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hvimalhotra/Downloads/Spring 2024/Energy Time Series Poject/energy-sector/"/>
    </mc:Choice>
  </mc:AlternateContent>
  <xr:revisionPtr revIDLastSave="0" documentId="13_ncr:40009_{A6F19AAF-DAE0-6841-8290-25E65B88A2F5}" xr6:coauthVersionLast="47" xr6:coauthVersionMax="47" xr10:uidLastSave="{00000000-0000-0000-0000-000000000000}"/>
  <bookViews>
    <workbookView xWindow="680" yWindow="740" windowWidth="28040" windowHeight="17080" activeTab="1"/>
  </bookViews>
  <sheets>
    <sheet name="MER_T09_10_NATURAL GAS PRICES" sheetId="1" r:id="rId1"/>
    <sheet name="Sheet1" sheetId="2" r:id="rId2"/>
  </sheets>
  <definedNames>
    <definedName name="_xlnm._FilterDatabase" localSheetId="0" hidden="1">'MER_T09_10_NATURAL GAS PRICES'!$A$1:$K$7140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C3" i="1"/>
  <c r="C4" i="1"/>
  <c r="C5" i="1"/>
  <c r="C6" i="1"/>
  <c r="C7" i="1"/>
  <c r="C8" i="1"/>
  <c r="C9" i="1"/>
  <c r="C10" i="1"/>
  <c r="C11" i="1"/>
  <c r="C12" i="1"/>
  <c r="E12" i="1" s="1"/>
  <c r="C13" i="1"/>
  <c r="C14" i="1"/>
  <c r="C15" i="1"/>
  <c r="C16" i="1"/>
  <c r="E16" i="1" s="1"/>
  <c r="C17" i="1"/>
  <c r="E17" i="1" s="1"/>
  <c r="C18" i="1"/>
  <c r="C19" i="1"/>
  <c r="C20" i="1"/>
  <c r="C21" i="1"/>
  <c r="E21" i="1" s="1"/>
  <c r="C22" i="1"/>
  <c r="E22" i="1" s="1"/>
  <c r="C23" i="1"/>
  <c r="C24" i="1"/>
  <c r="C25" i="1"/>
  <c r="E25" i="1" s="1"/>
  <c r="C26" i="1"/>
  <c r="C27" i="1"/>
  <c r="C28" i="1"/>
  <c r="C29" i="1"/>
  <c r="C30" i="1"/>
  <c r="E30" i="1" s="1"/>
  <c r="C31" i="1"/>
  <c r="C32" i="1"/>
  <c r="E32" i="1" s="1"/>
  <c r="C33" i="1"/>
  <c r="C34" i="1"/>
  <c r="C35" i="1"/>
  <c r="C36" i="1"/>
  <c r="E36" i="1" s="1"/>
  <c r="C37" i="1"/>
  <c r="C38" i="1"/>
  <c r="E38" i="1" s="1"/>
  <c r="C39" i="1"/>
  <c r="C40" i="1"/>
  <c r="C41" i="1"/>
  <c r="C42" i="1"/>
  <c r="C43" i="1"/>
  <c r="C44" i="1"/>
  <c r="E44" i="1" s="1"/>
  <c r="C45" i="1"/>
  <c r="C46" i="1"/>
  <c r="C47" i="1"/>
  <c r="C48" i="1"/>
  <c r="C49" i="1"/>
  <c r="E49" i="1" s="1"/>
  <c r="C50" i="1"/>
  <c r="C51" i="1"/>
  <c r="C52" i="1"/>
  <c r="E52" i="1" s="1"/>
  <c r="C53" i="1"/>
  <c r="E53" i="1" s="1"/>
  <c r="C54" i="1"/>
  <c r="C55" i="1"/>
  <c r="C56" i="1"/>
  <c r="C57" i="1"/>
  <c r="E57" i="1" s="1"/>
  <c r="C58" i="1"/>
  <c r="C59" i="1"/>
  <c r="C60" i="1"/>
  <c r="E60" i="1" s="1"/>
  <c r="C61" i="1"/>
  <c r="C62" i="1"/>
  <c r="E62" i="1" s="1"/>
  <c r="C63" i="1"/>
  <c r="C64" i="1"/>
  <c r="E64" i="1" s="1"/>
  <c r="C65" i="1"/>
  <c r="C66" i="1"/>
  <c r="C67" i="1"/>
  <c r="C68" i="1"/>
  <c r="E68" i="1" s="1"/>
  <c r="C69" i="1"/>
  <c r="E69" i="1" s="1"/>
  <c r="C70" i="1"/>
  <c r="C71" i="1"/>
  <c r="C72" i="1"/>
  <c r="E72" i="1" s="1"/>
  <c r="C73" i="1"/>
  <c r="C74" i="1"/>
  <c r="C75" i="1"/>
  <c r="C76" i="1"/>
  <c r="C77" i="1"/>
  <c r="C78" i="1"/>
  <c r="E78" i="1" s="1"/>
  <c r="C79" i="1"/>
  <c r="C80" i="1"/>
  <c r="E80" i="1" s="1"/>
  <c r="C81" i="1"/>
  <c r="C82" i="1"/>
  <c r="C83" i="1"/>
  <c r="C84" i="1"/>
  <c r="E84" i="1" s="1"/>
  <c r="C85" i="1"/>
  <c r="E85" i="1" s="1"/>
  <c r="C86" i="1"/>
  <c r="C87" i="1"/>
  <c r="C88" i="1"/>
  <c r="C89" i="1"/>
  <c r="C90" i="1"/>
  <c r="C91" i="1"/>
  <c r="C92" i="1"/>
  <c r="E92" i="1" s="1"/>
  <c r="C93" i="1"/>
  <c r="C94" i="1"/>
  <c r="C95" i="1"/>
  <c r="C96" i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C110" i="1"/>
  <c r="E110" i="1" s="1"/>
  <c r="C111" i="1"/>
  <c r="C112" i="1"/>
  <c r="C113" i="1"/>
  <c r="C114" i="1"/>
  <c r="C115" i="1"/>
  <c r="C116" i="1"/>
  <c r="E116" i="1" s="1"/>
  <c r="C117" i="1"/>
  <c r="C118" i="1"/>
  <c r="C119" i="1"/>
  <c r="C120" i="1"/>
  <c r="C121" i="1"/>
  <c r="C122" i="1"/>
  <c r="C123" i="1"/>
  <c r="C124" i="1"/>
  <c r="C125" i="1"/>
  <c r="E125" i="1" s="1"/>
  <c r="C126" i="1"/>
  <c r="C127" i="1"/>
  <c r="C128" i="1"/>
  <c r="C129" i="1"/>
  <c r="C130" i="1"/>
  <c r="C131" i="1"/>
  <c r="C132" i="1"/>
  <c r="C133" i="1"/>
  <c r="E133" i="1" s="1"/>
  <c r="C134" i="1"/>
  <c r="C135" i="1"/>
  <c r="C136" i="1"/>
  <c r="C137" i="1"/>
  <c r="C138" i="1"/>
  <c r="C139" i="1"/>
  <c r="C140" i="1"/>
  <c r="C141" i="1"/>
  <c r="C142" i="1"/>
  <c r="E142" i="1" s="1"/>
  <c r="C143" i="1"/>
  <c r="C144" i="1"/>
  <c r="E144" i="1" s="1"/>
  <c r="C145" i="1"/>
  <c r="C146" i="1"/>
  <c r="C147" i="1"/>
  <c r="C148" i="1"/>
  <c r="E148" i="1" s="1"/>
  <c r="C149" i="1"/>
  <c r="C150" i="1"/>
  <c r="E150" i="1" s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E165" i="1" s="1"/>
  <c r="C166" i="1"/>
  <c r="E166" i="1" s="1"/>
  <c r="C167" i="1"/>
  <c r="C168" i="1"/>
  <c r="C169" i="1"/>
  <c r="C170" i="1"/>
  <c r="C171" i="1"/>
  <c r="C172" i="1"/>
  <c r="C173" i="1"/>
  <c r="E173" i="1" s="1"/>
  <c r="C174" i="1"/>
  <c r="C175" i="1"/>
  <c r="C176" i="1"/>
  <c r="C177" i="1"/>
  <c r="C178" i="1"/>
  <c r="C179" i="1"/>
  <c r="C180" i="1"/>
  <c r="E180" i="1" s="1"/>
  <c r="C181" i="1"/>
  <c r="C182" i="1"/>
  <c r="C183" i="1"/>
  <c r="C184" i="1"/>
  <c r="C185" i="1"/>
  <c r="E185" i="1" s="1"/>
  <c r="C186" i="1"/>
  <c r="C187" i="1"/>
  <c r="C188" i="1"/>
  <c r="C189" i="1"/>
  <c r="E189" i="1" s="1"/>
  <c r="C190" i="1"/>
  <c r="C191" i="1"/>
  <c r="C192" i="1"/>
  <c r="C193" i="1"/>
  <c r="C194" i="1"/>
  <c r="C195" i="1"/>
  <c r="C196" i="1"/>
  <c r="C197" i="1"/>
  <c r="E197" i="1" s="1"/>
  <c r="C198" i="1"/>
  <c r="C199" i="1"/>
  <c r="C200" i="1"/>
  <c r="C201" i="1"/>
  <c r="C202" i="1"/>
  <c r="C203" i="1"/>
  <c r="C204" i="1"/>
  <c r="C205" i="1"/>
  <c r="C206" i="1"/>
  <c r="E206" i="1" s="1"/>
  <c r="C207" i="1"/>
  <c r="C208" i="1"/>
  <c r="E208" i="1" s="1"/>
  <c r="C209" i="1"/>
  <c r="C210" i="1"/>
  <c r="C211" i="1"/>
  <c r="C212" i="1"/>
  <c r="E212" i="1" s="1"/>
  <c r="C213" i="1"/>
  <c r="C214" i="1"/>
  <c r="E214" i="1" s="1"/>
  <c r="C215" i="1"/>
  <c r="C216" i="1"/>
  <c r="C217" i="1"/>
  <c r="C218" i="1"/>
  <c r="C219" i="1"/>
  <c r="C220" i="1"/>
  <c r="E220" i="1" s="1"/>
  <c r="C221" i="1"/>
  <c r="C222" i="1"/>
  <c r="C223" i="1"/>
  <c r="C224" i="1"/>
  <c r="C225" i="1"/>
  <c r="C226" i="1"/>
  <c r="C227" i="1"/>
  <c r="C228" i="1"/>
  <c r="C229" i="1"/>
  <c r="E229" i="1" s="1"/>
  <c r="C230" i="1"/>
  <c r="C231" i="1"/>
  <c r="C232" i="1"/>
  <c r="C233" i="1"/>
  <c r="C234" i="1"/>
  <c r="C235" i="1"/>
  <c r="C236" i="1"/>
  <c r="C237" i="1"/>
  <c r="C238" i="1"/>
  <c r="E238" i="1" s="1"/>
  <c r="C239" i="1"/>
  <c r="C240" i="1"/>
  <c r="C241" i="1"/>
  <c r="C242" i="1"/>
  <c r="C243" i="1"/>
  <c r="C244" i="1"/>
  <c r="E244" i="1" s="1"/>
  <c r="C245" i="1"/>
  <c r="C246" i="1"/>
  <c r="C247" i="1"/>
  <c r="C248" i="1"/>
  <c r="C249" i="1"/>
  <c r="C250" i="1"/>
  <c r="C251" i="1"/>
  <c r="C252" i="1"/>
  <c r="C253" i="1"/>
  <c r="E253" i="1" s="1"/>
  <c r="C254" i="1"/>
  <c r="C255" i="1"/>
  <c r="C256" i="1"/>
  <c r="C257" i="1"/>
  <c r="C258" i="1"/>
  <c r="C259" i="1"/>
  <c r="C260" i="1"/>
  <c r="E260" i="1" s="1"/>
  <c r="C261" i="1"/>
  <c r="C262" i="1"/>
  <c r="C263" i="1"/>
  <c r="C264" i="1"/>
  <c r="C265" i="1"/>
  <c r="C266" i="1"/>
  <c r="C267" i="1"/>
  <c r="C268" i="1"/>
  <c r="C269" i="1"/>
  <c r="C270" i="1"/>
  <c r="E270" i="1" s="1"/>
  <c r="C271" i="1"/>
  <c r="C272" i="1"/>
  <c r="E272" i="1" s="1"/>
  <c r="C273" i="1"/>
  <c r="C274" i="1"/>
  <c r="C275" i="1"/>
  <c r="C276" i="1"/>
  <c r="E276" i="1" s="1"/>
  <c r="C277" i="1"/>
  <c r="C278" i="1"/>
  <c r="E278" i="1" s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E293" i="1" s="1"/>
  <c r="C294" i="1"/>
  <c r="E294" i="1" s="1"/>
  <c r="C295" i="1"/>
  <c r="C296" i="1"/>
  <c r="C297" i="1"/>
  <c r="C298" i="1"/>
  <c r="C299" i="1"/>
  <c r="C300" i="1"/>
  <c r="C301" i="1"/>
  <c r="E301" i="1" s="1"/>
  <c r="C302" i="1"/>
  <c r="C303" i="1"/>
  <c r="C304" i="1"/>
  <c r="C305" i="1"/>
  <c r="C306" i="1"/>
  <c r="C307" i="1"/>
  <c r="C308" i="1"/>
  <c r="E308" i="1" s="1"/>
  <c r="C309" i="1"/>
  <c r="C310" i="1"/>
  <c r="C311" i="1"/>
  <c r="C312" i="1"/>
  <c r="C313" i="1"/>
  <c r="E313" i="1" s="1"/>
  <c r="C314" i="1"/>
  <c r="C315" i="1"/>
  <c r="C316" i="1"/>
  <c r="C317" i="1"/>
  <c r="E317" i="1" s="1"/>
  <c r="C318" i="1"/>
  <c r="C319" i="1"/>
  <c r="C320" i="1"/>
  <c r="C321" i="1"/>
  <c r="C322" i="1"/>
  <c r="C323" i="1"/>
  <c r="C324" i="1"/>
  <c r="C325" i="1"/>
  <c r="E325" i="1" s="1"/>
  <c r="C326" i="1"/>
  <c r="C327" i="1"/>
  <c r="C328" i="1"/>
  <c r="C329" i="1"/>
  <c r="C330" i="1"/>
  <c r="C331" i="1"/>
  <c r="C332" i="1"/>
  <c r="C333" i="1"/>
  <c r="C334" i="1"/>
  <c r="E334" i="1" s="1"/>
  <c r="C335" i="1"/>
  <c r="C336" i="1"/>
  <c r="E336" i="1" s="1"/>
  <c r="C337" i="1"/>
  <c r="C338" i="1"/>
  <c r="C339" i="1"/>
  <c r="C340" i="1"/>
  <c r="E340" i="1" s="1"/>
  <c r="C341" i="1"/>
  <c r="C342" i="1"/>
  <c r="C343" i="1"/>
  <c r="C344" i="1"/>
  <c r="C345" i="1"/>
  <c r="C346" i="1"/>
  <c r="C347" i="1"/>
  <c r="C348" i="1"/>
  <c r="C349" i="1"/>
  <c r="C350" i="1"/>
  <c r="E350" i="1" s="1"/>
  <c r="C351" i="1"/>
  <c r="E351" i="1" s="1"/>
  <c r="C352" i="1"/>
  <c r="C353" i="1"/>
  <c r="C354" i="1"/>
  <c r="C355" i="1"/>
  <c r="C356" i="1"/>
  <c r="E356" i="1" s="1"/>
  <c r="C357" i="1"/>
  <c r="C358" i="1"/>
  <c r="C359" i="1"/>
  <c r="E359" i="1" s="1"/>
  <c r="C360" i="1"/>
  <c r="C361" i="1"/>
  <c r="C362" i="1"/>
  <c r="C363" i="1"/>
  <c r="E363" i="1" s="1"/>
  <c r="C364" i="1"/>
  <c r="E364" i="1" s="1"/>
  <c r="C365" i="1"/>
  <c r="C366" i="1"/>
  <c r="C367" i="1"/>
  <c r="C368" i="1"/>
  <c r="E368" i="1" s="1"/>
  <c r="C369" i="1"/>
  <c r="C370" i="1"/>
  <c r="C371" i="1"/>
  <c r="C372" i="1"/>
  <c r="E372" i="1" s="1"/>
  <c r="C373" i="1"/>
  <c r="C374" i="1"/>
  <c r="E374" i="1" s="1"/>
  <c r="C375" i="1"/>
  <c r="C376" i="1"/>
  <c r="C377" i="1"/>
  <c r="C378" i="1"/>
  <c r="C379" i="1"/>
  <c r="C380" i="1"/>
  <c r="C381" i="1"/>
  <c r="C382" i="1"/>
  <c r="E382" i="1" s="1"/>
  <c r="C383" i="1"/>
  <c r="E383" i="1" s="1"/>
  <c r="C384" i="1"/>
  <c r="C385" i="1"/>
  <c r="C386" i="1"/>
  <c r="C387" i="1"/>
  <c r="E387" i="1" s="1"/>
  <c r="C388" i="1"/>
  <c r="E388" i="1" s="1"/>
  <c r="C389" i="1"/>
  <c r="C390" i="1"/>
  <c r="C391" i="1"/>
  <c r="E391" i="1" s="1"/>
  <c r="C392" i="1"/>
  <c r="E392" i="1" s="1"/>
  <c r="C393" i="1"/>
  <c r="C394" i="1"/>
  <c r="C395" i="1"/>
  <c r="E395" i="1" s="1"/>
  <c r="C396" i="1"/>
  <c r="C397" i="1"/>
  <c r="C398" i="1"/>
  <c r="E398" i="1" s="1"/>
  <c r="C399" i="1"/>
  <c r="C400" i="1"/>
  <c r="E400" i="1" s="1"/>
  <c r="C401" i="1"/>
  <c r="C402" i="1"/>
  <c r="C403" i="1"/>
  <c r="C404" i="1"/>
  <c r="E404" i="1" s="1"/>
  <c r="C405" i="1"/>
  <c r="C406" i="1"/>
  <c r="C407" i="1"/>
  <c r="C408" i="1"/>
  <c r="C409" i="1"/>
  <c r="C410" i="1"/>
  <c r="C411" i="1"/>
  <c r="C412" i="1"/>
  <c r="C413" i="1"/>
  <c r="C414" i="1"/>
  <c r="E414" i="1" s="1"/>
  <c r="C415" i="1"/>
  <c r="E415" i="1" s="1"/>
  <c r="C416" i="1"/>
  <c r="E416" i="1" s="1"/>
  <c r="C417" i="1"/>
  <c r="C418" i="1"/>
  <c r="C419" i="1"/>
  <c r="E419" i="1" s="1"/>
  <c r="C420" i="1"/>
  <c r="E420" i="1" s="1"/>
  <c r="C421" i="1"/>
  <c r="C422" i="1"/>
  <c r="C423" i="1"/>
  <c r="E423" i="1" s="1"/>
  <c r="C424" i="1"/>
  <c r="E424" i="1" s="1"/>
  <c r="C425" i="1"/>
  <c r="C426" i="1"/>
  <c r="C427" i="1"/>
  <c r="E427" i="1" s="1"/>
  <c r="C428" i="1"/>
  <c r="E428" i="1" s="1"/>
  <c r="C429" i="1"/>
  <c r="C430" i="1"/>
  <c r="C431" i="1"/>
  <c r="C432" i="1"/>
  <c r="E432" i="1" s="1"/>
  <c r="C433" i="1"/>
  <c r="C434" i="1"/>
  <c r="C435" i="1"/>
  <c r="C436" i="1"/>
  <c r="E436" i="1" s="1"/>
  <c r="C437" i="1"/>
  <c r="C438" i="1"/>
  <c r="C439" i="1"/>
  <c r="E439" i="1" s="1"/>
  <c r="C440" i="1"/>
  <c r="C441" i="1"/>
  <c r="C442" i="1"/>
  <c r="C443" i="1"/>
  <c r="C444" i="1"/>
  <c r="C445" i="1"/>
  <c r="C446" i="1"/>
  <c r="E446" i="1" s="1"/>
  <c r="C447" i="1"/>
  <c r="E447" i="1" s="1"/>
  <c r="C448" i="1"/>
  <c r="C449" i="1"/>
  <c r="C450" i="1"/>
  <c r="C451" i="1"/>
  <c r="E451" i="1" s="1"/>
  <c r="C452" i="1"/>
  <c r="E452" i="1" s="1"/>
  <c r="C453" i="1"/>
  <c r="C454" i="1"/>
  <c r="C455" i="1"/>
  <c r="E455" i="1" s="1"/>
  <c r="C456" i="1"/>
  <c r="E456" i="1" s="1"/>
  <c r="C457" i="1"/>
  <c r="C458" i="1"/>
  <c r="C459" i="1"/>
  <c r="E459" i="1" s="1"/>
  <c r="C460" i="1"/>
  <c r="E460" i="1" s="1"/>
  <c r="C461" i="1"/>
  <c r="C462" i="1"/>
  <c r="E462" i="1" s="1"/>
  <c r="C463" i="1"/>
  <c r="C464" i="1"/>
  <c r="E464" i="1" s="1"/>
  <c r="C465" i="1"/>
  <c r="C466" i="1"/>
  <c r="C467" i="1"/>
  <c r="C468" i="1"/>
  <c r="E468" i="1" s="1"/>
  <c r="C469" i="1"/>
  <c r="C470" i="1"/>
  <c r="E470" i="1" s="1"/>
  <c r="C471" i="1"/>
  <c r="C472" i="1"/>
  <c r="C473" i="1"/>
  <c r="C474" i="1"/>
  <c r="C475" i="1"/>
  <c r="E475" i="1" s="1"/>
  <c r="C476" i="1"/>
  <c r="C477" i="1"/>
  <c r="C478" i="1"/>
  <c r="E478" i="1" s="1"/>
  <c r="C479" i="1"/>
  <c r="E479" i="1" s="1"/>
  <c r="C480" i="1"/>
  <c r="C481" i="1"/>
  <c r="C482" i="1"/>
  <c r="C483" i="1"/>
  <c r="C484" i="1"/>
  <c r="C485" i="1"/>
  <c r="C486" i="1"/>
  <c r="C487" i="1"/>
  <c r="E487" i="1" s="1"/>
  <c r="C488" i="1"/>
  <c r="C489" i="1"/>
  <c r="C490" i="1"/>
  <c r="C491" i="1"/>
  <c r="E491" i="1" s="1"/>
  <c r="C492" i="1"/>
  <c r="E492" i="1" s="1"/>
  <c r="C493" i="1"/>
  <c r="C494" i="1"/>
  <c r="C495" i="1"/>
  <c r="C496" i="1"/>
  <c r="E496" i="1" s="1"/>
  <c r="C497" i="1"/>
  <c r="C498" i="1"/>
  <c r="C499" i="1"/>
  <c r="C500" i="1"/>
  <c r="E500" i="1" s="1"/>
  <c r="C501" i="1"/>
  <c r="C502" i="1"/>
  <c r="E502" i="1" s="1"/>
  <c r="C503" i="1"/>
  <c r="C504" i="1"/>
  <c r="C505" i="1"/>
  <c r="C506" i="1"/>
  <c r="C507" i="1"/>
  <c r="E507" i="1" s="1"/>
  <c r="C508" i="1"/>
  <c r="C509" i="1"/>
  <c r="C510" i="1"/>
  <c r="E510" i="1" s="1"/>
  <c r="C511" i="1"/>
  <c r="E511" i="1" s="1"/>
  <c r="C512" i="1"/>
  <c r="E512" i="1" s="1"/>
  <c r="C513" i="1"/>
  <c r="C514" i="1"/>
  <c r="C515" i="1"/>
  <c r="C516" i="1"/>
  <c r="E516" i="1" s="1"/>
  <c r="C517" i="1"/>
  <c r="C518" i="1"/>
  <c r="C519" i="1"/>
  <c r="E519" i="1" s="1"/>
  <c r="C520" i="1"/>
  <c r="E520" i="1" s="1"/>
  <c r="C521" i="1"/>
  <c r="C522" i="1"/>
  <c r="C523" i="1"/>
  <c r="E523" i="1" s="1"/>
  <c r="C524" i="1"/>
  <c r="C525" i="1"/>
  <c r="C526" i="1"/>
  <c r="E526" i="1" s="1"/>
  <c r="C527" i="1"/>
  <c r="C528" i="1"/>
  <c r="E528" i="1" s="1"/>
  <c r="C529" i="1"/>
  <c r="C530" i="1"/>
  <c r="C531" i="1"/>
  <c r="C532" i="1"/>
  <c r="E532" i="1" s="1"/>
  <c r="C533" i="1"/>
  <c r="C534" i="1"/>
  <c r="E534" i="1" s="1"/>
  <c r="C535" i="1"/>
  <c r="C536" i="1"/>
  <c r="C537" i="1"/>
  <c r="C538" i="1"/>
  <c r="C539" i="1"/>
  <c r="C540" i="1"/>
  <c r="C541" i="1"/>
  <c r="C542" i="1"/>
  <c r="E542" i="1" s="1"/>
  <c r="C543" i="1"/>
  <c r="C544" i="1"/>
  <c r="C545" i="1"/>
  <c r="C546" i="1"/>
  <c r="C547" i="1"/>
  <c r="C548" i="1"/>
  <c r="C549" i="1"/>
  <c r="C550" i="1"/>
  <c r="C551" i="1"/>
  <c r="E551" i="1" s="1"/>
  <c r="C552" i="1"/>
  <c r="E552" i="1" s="1"/>
  <c r="C553" i="1"/>
  <c r="C554" i="1"/>
  <c r="C555" i="1"/>
  <c r="C556" i="1"/>
  <c r="E556" i="1" s="1"/>
  <c r="C557" i="1"/>
  <c r="C558" i="1"/>
  <c r="E558" i="1" s="1"/>
  <c r="C559" i="1"/>
  <c r="C560" i="1"/>
  <c r="E560" i="1" s="1"/>
  <c r="C561" i="1"/>
  <c r="C562" i="1"/>
  <c r="C563" i="1"/>
  <c r="E563" i="1" s="1"/>
  <c r="C564" i="1"/>
  <c r="C565" i="1"/>
  <c r="C566" i="1"/>
  <c r="E566" i="1" s="1"/>
  <c r="C567" i="1"/>
  <c r="E567" i="1" s="1"/>
  <c r="C568" i="1"/>
  <c r="C569" i="1"/>
  <c r="C570" i="1"/>
  <c r="C571" i="1"/>
  <c r="E571" i="1" s="1"/>
  <c r="C572" i="1"/>
  <c r="E572" i="1" s="1"/>
  <c r="C573" i="1"/>
  <c r="C574" i="1"/>
  <c r="E574" i="1" s="1"/>
  <c r="C575" i="1"/>
  <c r="E575" i="1" s="1"/>
  <c r="C576" i="1"/>
  <c r="E576" i="1" s="1"/>
  <c r="C577" i="1"/>
  <c r="C578" i="1"/>
  <c r="C579" i="1"/>
  <c r="E579" i="1" s="1"/>
  <c r="C580" i="1"/>
  <c r="E580" i="1" s="1"/>
  <c r="C581" i="1"/>
  <c r="C582" i="1"/>
  <c r="C583" i="1"/>
  <c r="E583" i="1" s="1"/>
  <c r="C584" i="1"/>
  <c r="C585" i="1"/>
  <c r="C586" i="1"/>
  <c r="C587" i="1"/>
  <c r="E587" i="1" s="1"/>
  <c r="C588" i="1"/>
  <c r="C589" i="1"/>
  <c r="E589" i="1" s="1"/>
  <c r="C590" i="1"/>
  <c r="C591" i="1"/>
  <c r="E591" i="1" s="1"/>
  <c r="C592" i="1"/>
  <c r="C593" i="1"/>
  <c r="C594" i="1"/>
  <c r="C595" i="1"/>
  <c r="E595" i="1" s="1"/>
  <c r="C596" i="1"/>
  <c r="E596" i="1" s="1"/>
  <c r="C597" i="1"/>
  <c r="C598" i="1"/>
  <c r="C599" i="1"/>
  <c r="E599" i="1" s="1"/>
  <c r="C600" i="1"/>
  <c r="E600" i="1" s="1"/>
  <c r="C601" i="1"/>
  <c r="E601" i="1" s="1"/>
  <c r="C602" i="1"/>
  <c r="C603" i="1"/>
  <c r="E603" i="1" s="1"/>
  <c r="C604" i="1"/>
  <c r="E604" i="1" s="1"/>
  <c r="C605" i="1"/>
  <c r="E605" i="1" s="1"/>
  <c r="C606" i="1"/>
  <c r="C607" i="1"/>
  <c r="E607" i="1" s="1"/>
  <c r="C608" i="1"/>
  <c r="E608" i="1" s="1"/>
  <c r="C609" i="1"/>
  <c r="E609" i="1" s="1"/>
  <c r="C610" i="1"/>
  <c r="C611" i="1"/>
  <c r="E611" i="1" s="1"/>
  <c r="C612" i="1"/>
  <c r="E612" i="1" s="1"/>
  <c r="C613" i="1"/>
  <c r="C614" i="1"/>
  <c r="C615" i="1"/>
  <c r="E615" i="1" s="1"/>
  <c r="C616" i="1"/>
  <c r="E616" i="1" s="1"/>
  <c r="C617" i="1"/>
  <c r="E617" i="1" s="1"/>
  <c r="C618" i="1"/>
  <c r="C619" i="1"/>
  <c r="E619" i="1" s="1"/>
  <c r="C620" i="1"/>
  <c r="C621" i="1"/>
  <c r="E621" i="1" s="1"/>
  <c r="C622" i="1"/>
  <c r="C623" i="1"/>
  <c r="E623" i="1" s="1"/>
  <c r="C624" i="1"/>
  <c r="C625" i="1"/>
  <c r="E625" i="1" s="1"/>
  <c r="C626" i="1"/>
  <c r="C627" i="1"/>
  <c r="E627" i="1" s="1"/>
  <c r="C628" i="1"/>
  <c r="C629" i="1"/>
  <c r="C630" i="1"/>
  <c r="C631" i="1"/>
  <c r="E631" i="1" s="1"/>
  <c r="C632" i="1"/>
  <c r="E632" i="1" s="1"/>
  <c r="C633" i="1"/>
  <c r="C634" i="1"/>
  <c r="C635" i="1"/>
  <c r="E635" i="1" s="1"/>
  <c r="C636" i="1"/>
  <c r="C637" i="1"/>
  <c r="E637" i="1" s="1"/>
  <c r="C638" i="1"/>
  <c r="C639" i="1"/>
  <c r="E639" i="1" s="1"/>
  <c r="C640" i="1"/>
  <c r="E640" i="1" s="1"/>
  <c r="C641" i="1"/>
  <c r="C642" i="1"/>
  <c r="C643" i="1"/>
  <c r="E643" i="1" s="1"/>
  <c r="C644" i="1"/>
  <c r="C645" i="1"/>
  <c r="E645" i="1" s="1"/>
  <c r="C646" i="1"/>
  <c r="C647" i="1"/>
  <c r="E647" i="1" s="1"/>
  <c r="C648" i="1"/>
  <c r="E648" i="1" s="1"/>
  <c r="C649" i="1"/>
  <c r="E649" i="1" s="1"/>
  <c r="C650" i="1"/>
  <c r="C651" i="1"/>
  <c r="E651" i="1" s="1"/>
  <c r="C652" i="1"/>
  <c r="C653" i="1"/>
  <c r="C654" i="1"/>
  <c r="C655" i="1"/>
  <c r="E655" i="1" s="1"/>
  <c r="C656" i="1"/>
  <c r="E656" i="1" s="1"/>
  <c r="C657" i="1"/>
  <c r="E657" i="1" s="1"/>
  <c r="C658" i="1"/>
  <c r="C659" i="1"/>
  <c r="E659" i="1" s="1"/>
  <c r="C660" i="1"/>
  <c r="E660" i="1" s="1"/>
  <c r="C661" i="1"/>
  <c r="C662" i="1"/>
  <c r="C663" i="1"/>
  <c r="C664" i="1"/>
  <c r="E664" i="1" s="1"/>
  <c r="C665" i="1"/>
  <c r="C666" i="1"/>
  <c r="C667" i="1"/>
  <c r="E667" i="1" s="1"/>
  <c r="C668" i="1"/>
  <c r="C669" i="1"/>
  <c r="C670" i="1"/>
  <c r="C671" i="1"/>
  <c r="E671" i="1" s="1"/>
  <c r="C672" i="1"/>
  <c r="E672" i="1" s="1"/>
  <c r="C673" i="1"/>
  <c r="C674" i="1"/>
  <c r="C675" i="1"/>
  <c r="E675" i="1" s="1"/>
  <c r="C676" i="1"/>
  <c r="E676" i="1" s="1"/>
  <c r="C677" i="1"/>
  <c r="C678" i="1"/>
  <c r="C679" i="1"/>
  <c r="E679" i="1" s="1"/>
  <c r="C680" i="1"/>
  <c r="E680" i="1" s="1"/>
  <c r="C681" i="1"/>
  <c r="C682" i="1"/>
  <c r="C683" i="1"/>
  <c r="C684" i="1"/>
  <c r="E684" i="1" s="1"/>
  <c r="C685" i="1"/>
  <c r="C686" i="1"/>
  <c r="E686" i="1" s="1"/>
  <c r="C687" i="1"/>
  <c r="C688" i="1"/>
  <c r="E688" i="1" s="1"/>
  <c r="C689" i="1"/>
  <c r="C690" i="1"/>
  <c r="C691" i="1"/>
  <c r="E691" i="1" s="1"/>
  <c r="C692" i="1"/>
  <c r="C693" i="1"/>
  <c r="C694" i="1"/>
  <c r="E694" i="1" s="1"/>
  <c r="C695" i="1"/>
  <c r="C696" i="1"/>
  <c r="C697" i="1"/>
  <c r="C698" i="1"/>
  <c r="C699" i="1"/>
  <c r="E699" i="1" s="1"/>
  <c r="C700" i="1"/>
  <c r="C701" i="1"/>
  <c r="C702" i="1"/>
  <c r="E702" i="1" s="1"/>
  <c r="C703" i="1"/>
  <c r="E703" i="1" s="1"/>
  <c r="C704" i="1"/>
  <c r="E704" i="1" s="1"/>
  <c r="C705" i="1"/>
  <c r="C706" i="1"/>
  <c r="C707" i="1"/>
  <c r="E707" i="1" s="1"/>
  <c r="C708" i="1"/>
  <c r="E708" i="1" s="1"/>
  <c r="C709" i="1"/>
  <c r="C710" i="1"/>
  <c r="C711" i="1"/>
  <c r="E711" i="1" s="1"/>
  <c r="C712" i="1"/>
  <c r="E712" i="1" s="1"/>
  <c r="C713" i="1"/>
  <c r="C714" i="1"/>
  <c r="C715" i="1"/>
  <c r="C716" i="1"/>
  <c r="E716" i="1" s="1"/>
  <c r="C717" i="1"/>
  <c r="C718" i="1"/>
  <c r="C719" i="1"/>
  <c r="C720" i="1"/>
  <c r="E720" i="1" s="1"/>
  <c r="C721" i="1"/>
  <c r="C722" i="1"/>
  <c r="C723" i="1"/>
  <c r="E723" i="1" s="1"/>
  <c r="C724" i="1"/>
  <c r="C725" i="1"/>
  <c r="C726" i="1"/>
  <c r="E726" i="1" s="1"/>
  <c r="C727" i="1"/>
  <c r="C728" i="1"/>
  <c r="C729" i="1"/>
  <c r="C730" i="1"/>
  <c r="C731" i="1"/>
  <c r="C732" i="1"/>
  <c r="E732" i="1" s="1"/>
  <c r="C733" i="1"/>
  <c r="C734" i="1"/>
  <c r="E734" i="1" s="1"/>
  <c r="C735" i="1"/>
  <c r="E735" i="1" s="1"/>
  <c r="C736" i="1"/>
  <c r="C737" i="1"/>
  <c r="C738" i="1"/>
  <c r="C739" i="1"/>
  <c r="E739" i="1" s="1"/>
  <c r="C740" i="1"/>
  <c r="E740" i="1" s="1"/>
  <c r="C741" i="1"/>
  <c r="C742" i="1"/>
  <c r="C743" i="1"/>
  <c r="E743" i="1" s="1"/>
  <c r="C744" i="1"/>
  <c r="E744" i="1" s="1"/>
  <c r="C745" i="1"/>
  <c r="C746" i="1"/>
  <c r="C747" i="1"/>
  <c r="C748" i="1"/>
  <c r="E748" i="1" s="1"/>
  <c r="C749" i="1"/>
  <c r="C750" i="1"/>
  <c r="E750" i="1" s="1"/>
  <c r="C751" i="1"/>
  <c r="C752" i="1"/>
  <c r="E752" i="1" s="1"/>
  <c r="C753" i="1"/>
  <c r="C754" i="1"/>
  <c r="C755" i="1"/>
  <c r="E755" i="1" s="1"/>
  <c r="C756" i="1"/>
  <c r="C757" i="1"/>
  <c r="C758" i="1"/>
  <c r="E758" i="1" s="1"/>
  <c r="C759" i="1"/>
  <c r="C760" i="1"/>
  <c r="C761" i="1"/>
  <c r="C762" i="1"/>
  <c r="C763" i="1"/>
  <c r="E763" i="1" s="1"/>
  <c r="C764" i="1"/>
  <c r="E764" i="1" s="1"/>
  <c r="C765" i="1"/>
  <c r="C766" i="1"/>
  <c r="E766" i="1" s="1"/>
  <c r="C767" i="1"/>
  <c r="E767" i="1" s="1"/>
  <c r="C768" i="1"/>
  <c r="E768" i="1" s="1"/>
  <c r="C769" i="1"/>
  <c r="C770" i="1"/>
  <c r="C771" i="1"/>
  <c r="E771" i="1" s="1"/>
  <c r="C772" i="1"/>
  <c r="C773" i="1"/>
  <c r="C774" i="1"/>
  <c r="C775" i="1"/>
  <c r="E775" i="1" s="1"/>
  <c r="C776" i="1"/>
  <c r="E776" i="1" s="1"/>
  <c r="C777" i="1"/>
  <c r="C778" i="1"/>
  <c r="C779" i="1"/>
  <c r="C780" i="1"/>
  <c r="E780" i="1" s="1"/>
  <c r="C781" i="1"/>
  <c r="C782" i="1"/>
  <c r="E782" i="1" s="1"/>
  <c r="C783" i="1"/>
  <c r="C784" i="1"/>
  <c r="E784" i="1" s="1"/>
  <c r="C785" i="1"/>
  <c r="C786" i="1"/>
  <c r="C787" i="1"/>
  <c r="C788" i="1"/>
  <c r="C789" i="1"/>
  <c r="C790" i="1"/>
  <c r="E790" i="1" s="1"/>
  <c r="C791" i="1"/>
  <c r="C792" i="1"/>
  <c r="C793" i="1"/>
  <c r="C794" i="1"/>
  <c r="C795" i="1"/>
  <c r="C796" i="1"/>
  <c r="E796" i="1" s="1"/>
  <c r="C797" i="1"/>
  <c r="C798" i="1"/>
  <c r="E798" i="1" s="1"/>
  <c r="C799" i="1"/>
  <c r="E799" i="1" s="1"/>
  <c r="C800" i="1"/>
  <c r="C801" i="1"/>
  <c r="C802" i="1"/>
  <c r="C803" i="1"/>
  <c r="E803" i="1" s="1"/>
  <c r="C804" i="1"/>
  <c r="C805" i="1"/>
  <c r="C806" i="1"/>
  <c r="C807" i="1"/>
  <c r="E807" i="1" s="1"/>
  <c r="C808" i="1"/>
  <c r="E808" i="1" s="1"/>
  <c r="C809" i="1"/>
  <c r="C810" i="1"/>
  <c r="C811" i="1"/>
  <c r="C812" i="1"/>
  <c r="E812" i="1" s="1"/>
  <c r="C813" i="1"/>
  <c r="C814" i="1"/>
  <c r="E814" i="1" s="1"/>
  <c r="C815" i="1"/>
  <c r="C816" i="1"/>
  <c r="E816" i="1" s="1"/>
  <c r="C817" i="1"/>
  <c r="C818" i="1"/>
  <c r="C819" i="1"/>
  <c r="C820" i="1"/>
  <c r="C821" i="1"/>
  <c r="C822" i="1"/>
  <c r="E822" i="1" s="1"/>
  <c r="C823" i="1"/>
  <c r="C824" i="1"/>
  <c r="C825" i="1"/>
  <c r="C826" i="1"/>
  <c r="C827" i="1"/>
  <c r="E827" i="1" s="1"/>
  <c r="C828" i="1"/>
  <c r="E828" i="1" s="1"/>
  <c r="C829" i="1"/>
  <c r="C830" i="1"/>
  <c r="E830" i="1" s="1"/>
  <c r="C831" i="1"/>
  <c r="E831" i="1" s="1"/>
  <c r="C832" i="1"/>
  <c r="E832" i="1" s="1"/>
  <c r="C833" i="1"/>
  <c r="C834" i="1"/>
  <c r="C835" i="1"/>
  <c r="E835" i="1" s="1"/>
  <c r="C836" i="1"/>
  <c r="C837" i="1"/>
  <c r="C838" i="1"/>
  <c r="C839" i="1"/>
  <c r="E839" i="1" s="1"/>
  <c r="C840" i="1"/>
  <c r="E840" i="1" s="1"/>
  <c r="C841" i="1"/>
  <c r="C842" i="1"/>
  <c r="C843" i="1"/>
  <c r="C844" i="1"/>
  <c r="E844" i="1" s="1"/>
  <c r="C845" i="1"/>
  <c r="C846" i="1"/>
  <c r="E846" i="1" s="1"/>
  <c r="C847" i="1"/>
  <c r="C848" i="1"/>
  <c r="E848" i="1" s="1"/>
  <c r="C849" i="1"/>
  <c r="C850" i="1"/>
  <c r="C851" i="1"/>
  <c r="C852" i="1"/>
  <c r="C853" i="1"/>
  <c r="C854" i="1"/>
  <c r="E854" i="1" s="1"/>
  <c r="C855" i="1"/>
  <c r="C856" i="1"/>
  <c r="C857" i="1"/>
  <c r="C858" i="1"/>
  <c r="C859" i="1"/>
  <c r="C860" i="1"/>
  <c r="E860" i="1" s="1"/>
  <c r="C861" i="1"/>
  <c r="C862" i="1"/>
  <c r="E862" i="1" s="1"/>
  <c r="C863" i="1"/>
  <c r="E863" i="1" s="1"/>
  <c r="C864" i="1"/>
  <c r="C865" i="1"/>
  <c r="C866" i="1"/>
  <c r="C867" i="1"/>
  <c r="E867" i="1" s="1"/>
  <c r="C868" i="1"/>
  <c r="C869" i="1"/>
  <c r="C870" i="1"/>
  <c r="C871" i="1"/>
  <c r="E871" i="1" s="1"/>
  <c r="C872" i="1"/>
  <c r="E872" i="1" s="1"/>
  <c r="C873" i="1"/>
  <c r="C874" i="1"/>
  <c r="C875" i="1"/>
  <c r="C876" i="1"/>
  <c r="E876" i="1" s="1"/>
  <c r="C877" i="1"/>
  <c r="C878" i="1"/>
  <c r="E878" i="1" s="1"/>
  <c r="C879" i="1"/>
  <c r="E879" i="1" s="1"/>
  <c r="C880" i="1"/>
  <c r="E880" i="1" s="1"/>
  <c r="C881" i="1"/>
  <c r="C882" i="1"/>
  <c r="C883" i="1"/>
  <c r="E883" i="1" s="1"/>
  <c r="C884" i="1"/>
  <c r="C885" i="1"/>
  <c r="C886" i="1"/>
  <c r="E886" i="1" s="1"/>
  <c r="C887" i="1"/>
  <c r="C888" i="1"/>
  <c r="E888" i="1" s="1"/>
  <c r="C889" i="1"/>
  <c r="C890" i="1"/>
  <c r="C891" i="1"/>
  <c r="E891" i="1" s="1"/>
  <c r="C892" i="1"/>
  <c r="C893" i="1"/>
  <c r="C894" i="1"/>
  <c r="E894" i="1" s="1"/>
  <c r="C895" i="1"/>
  <c r="E895" i="1" s="1"/>
  <c r="C896" i="1"/>
  <c r="E896" i="1" s="1"/>
  <c r="C897" i="1"/>
  <c r="C898" i="1"/>
  <c r="C899" i="1"/>
  <c r="E899" i="1" s="1"/>
  <c r="C900" i="1"/>
  <c r="C901" i="1"/>
  <c r="C902" i="1"/>
  <c r="E902" i="1" s="1"/>
  <c r="C903" i="1"/>
  <c r="E903" i="1" s="1"/>
  <c r="C904" i="1"/>
  <c r="E904" i="1" s="1"/>
  <c r="C905" i="1"/>
  <c r="C906" i="1"/>
  <c r="C907" i="1"/>
  <c r="C908" i="1"/>
  <c r="E908" i="1" s="1"/>
  <c r="C909" i="1"/>
  <c r="C910" i="1"/>
  <c r="C911" i="1"/>
  <c r="C912" i="1"/>
  <c r="E912" i="1" s="1"/>
  <c r="C913" i="1"/>
  <c r="C914" i="1"/>
  <c r="C915" i="1"/>
  <c r="C916" i="1"/>
  <c r="C917" i="1"/>
  <c r="C918" i="1"/>
  <c r="E918" i="1" s="1"/>
  <c r="C919" i="1"/>
  <c r="C920" i="1"/>
  <c r="C921" i="1"/>
  <c r="C922" i="1"/>
  <c r="C923" i="1"/>
  <c r="C924" i="1"/>
  <c r="C925" i="1"/>
  <c r="C926" i="1"/>
  <c r="E926" i="1" s="1"/>
  <c r="C927" i="1"/>
  <c r="E927" i="1" s="1"/>
  <c r="C928" i="1"/>
  <c r="C929" i="1"/>
  <c r="C930" i="1"/>
  <c r="C931" i="1"/>
  <c r="E931" i="1" s="1"/>
  <c r="C932" i="1"/>
  <c r="E932" i="1" s="1"/>
  <c r="C933" i="1"/>
  <c r="C934" i="1"/>
  <c r="C935" i="1"/>
  <c r="E935" i="1" s="1"/>
  <c r="C936" i="1"/>
  <c r="E936" i="1" s="1"/>
  <c r="C937" i="1"/>
  <c r="C938" i="1"/>
  <c r="C939" i="1"/>
  <c r="C940" i="1"/>
  <c r="E940" i="1" s="1"/>
  <c r="C941" i="1"/>
  <c r="C942" i="1"/>
  <c r="C943" i="1"/>
  <c r="E943" i="1" s="1"/>
  <c r="C944" i="1"/>
  <c r="E944" i="1" s="1"/>
  <c r="C945" i="1"/>
  <c r="C946" i="1"/>
  <c r="C947" i="1"/>
  <c r="C948" i="1"/>
  <c r="C949" i="1"/>
  <c r="C950" i="1"/>
  <c r="E950" i="1" s="1"/>
  <c r="C951" i="1"/>
  <c r="E951" i="1" s="1"/>
  <c r="C952" i="1"/>
  <c r="C953" i="1"/>
  <c r="C954" i="1"/>
  <c r="C955" i="1"/>
  <c r="C956" i="1"/>
  <c r="C957" i="1"/>
  <c r="C958" i="1"/>
  <c r="E958" i="1" s="1"/>
  <c r="C959" i="1"/>
  <c r="C960" i="1"/>
  <c r="C961" i="1"/>
  <c r="C962" i="1"/>
  <c r="C963" i="1"/>
  <c r="E963" i="1" s="1"/>
  <c r="C964" i="1"/>
  <c r="C965" i="1"/>
  <c r="C966" i="1"/>
  <c r="E966" i="1" s="1"/>
  <c r="C967" i="1"/>
  <c r="E967" i="1" s="1"/>
  <c r="C968" i="1"/>
  <c r="C969" i="1"/>
  <c r="C970" i="1"/>
  <c r="C971" i="1"/>
  <c r="C972" i="1"/>
  <c r="E972" i="1" s="1"/>
  <c r="C973" i="1"/>
  <c r="C974" i="1"/>
  <c r="E974" i="1" s="1"/>
  <c r="C975" i="1"/>
  <c r="E975" i="1" s="1"/>
  <c r="C976" i="1"/>
  <c r="E976" i="1" s="1"/>
  <c r="C977" i="1"/>
  <c r="C978" i="1"/>
  <c r="C979" i="1"/>
  <c r="E979" i="1" s="1"/>
  <c r="C980" i="1"/>
  <c r="C981" i="1"/>
  <c r="C982" i="1"/>
  <c r="E982" i="1" s="1"/>
  <c r="C983" i="1"/>
  <c r="E983" i="1" s="1"/>
  <c r="C984" i="1"/>
  <c r="E984" i="1" s="1"/>
  <c r="C985" i="1"/>
  <c r="C986" i="1"/>
  <c r="C987" i="1"/>
  <c r="C988" i="1"/>
  <c r="C989" i="1"/>
  <c r="C990" i="1"/>
  <c r="E990" i="1" s="1"/>
  <c r="C991" i="1"/>
  <c r="C992" i="1"/>
  <c r="C993" i="1"/>
  <c r="C994" i="1"/>
  <c r="C995" i="1"/>
  <c r="E995" i="1" s="1"/>
  <c r="C996" i="1"/>
  <c r="C997" i="1"/>
  <c r="C998" i="1"/>
  <c r="E998" i="1" s="1"/>
  <c r="C999" i="1"/>
  <c r="E999" i="1" s="1"/>
  <c r="C1000" i="1"/>
  <c r="C1001" i="1"/>
  <c r="C1002" i="1"/>
  <c r="C1003" i="1"/>
  <c r="C1004" i="1"/>
  <c r="E1004" i="1" s="1"/>
  <c r="C1005" i="1"/>
  <c r="C1006" i="1"/>
  <c r="E1006" i="1" s="1"/>
  <c r="C1007" i="1"/>
  <c r="E1007" i="1" s="1"/>
  <c r="C1008" i="1"/>
  <c r="E1008" i="1" s="1"/>
  <c r="C1009" i="1"/>
  <c r="C1010" i="1"/>
  <c r="C1011" i="1"/>
  <c r="E1011" i="1" s="1"/>
  <c r="C1012" i="1"/>
  <c r="C1013" i="1"/>
  <c r="C1014" i="1"/>
  <c r="C1015" i="1"/>
  <c r="E1015" i="1" s="1"/>
  <c r="C1016" i="1"/>
  <c r="E1016" i="1" s="1"/>
  <c r="C1017" i="1"/>
  <c r="C1018" i="1"/>
  <c r="C1019" i="1"/>
  <c r="C1020" i="1"/>
  <c r="C1021" i="1"/>
  <c r="C1022" i="1"/>
  <c r="E1022" i="1" s="1"/>
  <c r="C1023" i="1"/>
  <c r="C1024" i="1"/>
  <c r="C1025" i="1"/>
  <c r="C1026" i="1"/>
  <c r="C1027" i="1"/>
  <c r="E1027" i="1" s="1"/>
  <c r="C1028" i="1"/>
  <c r="C1029" i="1"/>
  <c r="C1030" i="1"/>
  <c r="E1030" i="1" s="1"/>
  <c r="C1031" i="1"/>
  <c r="E1031" i="1" s="1"/>
  <c r="C1032" i="1"/>
  <c r="C1033" i="1"/>
  <c r="C1034" i="1"/>
  <c r="C1035" i="1"/>
  <c r="C1036" i="1"/>
  <c r="E1036" i="1" s="1"/>
  <c r="C1037" i="1"/>
  <c r="C1038" i="1"/>
  <c r="E1038" i="1" s="1"/>
  <c r="C1039" i="1"/>
  <c r="E1039" i="1" s="1"/>
  <c r="C1040" i="1"/>
  <c r="E1040" i="1" s="1"/>
  <c r="C1041" i="1"/>
  <c r="C1042" i="1"/>
  <c r="C1043" i="1"/>
  <c r="C1044" i="1"/>
  <c r="C1045" i="1"/>
  <c r="C1046" i="1"/>
  <c r="E1046" i="1" s="1"/>
  <c r="C1047" i="1"/>
  <c r="E1047" i="1" s="1"/>
  <c r="C1048" i="1"/>
  <c r="C1049" i="1"/>
  <c r="C1050" i="1"/>
  <c r="C1051" i="1"/>
  <c r="C1052" i="1"/>
  <c r="E1052" i="1" s="1"/>
  <c r="C1053" i="1"/>
  <c r="C1054" i="1"/>
  <c r="E1054" i="1" s="1"/>
  <c r="C1055" i="1"/>
  <c r="C1056" i="1"/>
  <c r="C1057" i="1"/>
  <c r="C1058" i="1"/>
  <c r="C1059" i="1"/>
  <c r="C1060" i="1"/>
  <c r="C1061" i="1"/>
  <c r="C1062" i="1"/>
  <c r="E1062" i="1" s="1"/>
  <c r="C1063" i="1"/>
  <c r="E1063" i="1" s="1"/>
  <c r="C1064" i="1"/>
  <c r="C1065" i="1"/>
  <c r="C1066" i="1"/>
  <c r="C1067" i="1"/>
  <c r="C1068" i="1"/>
  <c r="C1069" i="1"/>
  <c r="C1070" i="1"/>
  <c r="C1071" i="1"/>
  <c r="C1072" i="1"/>
  <c r="E1072" i="1" s="1"/>
  <c r="C1073" i="1"/>
  <c r="C1074" i="1"/>
  <c r="C1075" i="1"/>
  <c r="E1075" i="1" s="1"/>
  <c r="C1076" i="1"/>
  <c r="C1077" i="1"/>
  <c r="C1078" i="1"/>
  <c r="E1078" i="1" s="1"/>
  <c r="C1079" i="1"/>
  <c r="C1080" i="1"/>
  <c r="E1080" i="1" s="1"/>
  <c r="C1081" i="1"/>
  <c r="C1082" i="1"/>
  <c r="C1083" i="1"/>
  <c r="C1084" i="1"/>
  <c r="C1085" i="1"/>
  <c r="C1086" i="1"/>
  <c r="E1086" i="1" s="1"/>
  <c r="C1087" i="1"/>
  <c r="E1087" i="1" s="1"/>
  <c r="C1088" i="1"/>
  <c r="C1089" i="1"/>
  <c r="C1090" i="1"/>
  <c r="C1091" i="1"/>
  <c r="E1091" i="1" s="1"/>
  <c r="C1092" i="1"/>
  <c r="C1093" i="1"/>
  <c r="C1094" i="1"/>
  <c r="C1095" i="1"/>
  <c r="E1095" i="1" s="1"/>
  <c r="C1096" i="1"/>
  <c r="E1096" i="1" s="1"/>
  <c r="C1097" i="1"/>
  <c r="C1098" i="1"/>
  <c r="C1099" i="1"/>
  <c r="C1100" i="1"/>
  <c r="C1101" i="1"/>
  <c r="C1102" i="1"/>
  <c r="C1103" i="1"/>
  <c r="C1104" i="1"/>
  <c r="E1104" i="1" s="1"/>
  <c r="C1105" i="1"/>
  <c r="E1105" i="1" s="1"/>
  <c r="C1106" i="1"/>
  <c r="C1107" i="1"/>
  <c r="C1108" i="1"/>
  <c r="C1109" i="1"/>
  <c r="C1110" i="1"/>
  <c r="C1111" i="1"/>
  <c r="C1112" i="1"/>
  <c r="E1112" i="1" s="1"/>
  <c r="C1113" i="1"/>
  <c r="E1113" i="1" s="1"/>
  <c r="C1114" i="1"/>
  <c r="C1115" i="1"/>
  <c r="C1116" i="1"/>
  <c r="C1117" i="1"/>
  <c r="C1118" i="1"/>
  <c r="C1119" i="1"/>
  <c r="C1120" i="1"/>
  <c r="E1120" i="1" s="1"/>
  <c r="C1121" i="1"/>
  <c r="E1121" i="1" s="1"/>
  <c r="C1122" i="1"/>
  <c r="C1123" i="1"/>
  <c r="C1124" i="1"/>
  <c r="C1125" i="1"/>
  <c r="C1126" i="1"/>
  <c r="C1127" i="1"/>
  <c r="C1128" i="1"/>
  <c r="E1128" i="1" s="1"/>
  <c r="C1129" i="1"/>
  <c r="C1130" i="1"/>
  <c r="C1131" i="1"/>
  <c r="C1132" i="1"/>
  <c r="C1133" i="1"/>
  <c r="C1134" i="1"/>
  <c r="C1135" i="1"/>
  <c r="C1136" i="1"/>
  <c r="E1136" i="1" s="1"/>
  <c r="C1137" i="1"/>
  <c r="E1137" i="1" s="1"/>
  <c r="C1138" i="1"/>
  <c r="C1139" i="1"/>
  <c r="C1140" i="1"/>
  <c r="C1141" i="1"/>
  <c r="C1142" i="1"/>
  <c r="E1142" i="1" s="1"/>
  <c r="C1143" i="1"/>
  <c r="C1144" i="1"/>
  <c r="C1145" i="1"/>
  <c r="E1145" i="1" s="1"/>
  <c r="C1146" i="1"/>
  <c r="C1147" i="1"/>
  <c r="E1147" i="1" s="1"/>
  <c r="C1148" i="1"/>
  <c r="C1149" i="1"/>
  <c r="E1149" i="1" s="1"/>
  <c r="C1150" i="1"/>
  <c r="E1150" i="1" s="1"/>
  <c r="C1151" i="1"/>
  <c r="C1152" i="1"/>
  <c r="C1153" i="1"/>
  <c r="E1153" i="1" s="1"/>
  <c r="C1154" i="1"/>
  <c r="C1155" i="1"/>
  <c r="C1156" i="1"/>
  <c r="C1157" i="1"/>
  <c r="E1157" i="1" s="1"/>
  <c r="C1158" i="1"/>
  <c r="E1158" i="1" s="1"/>
  <c r="C1159" i="1"/>
  <c r="E1159" i="1" s="1"/>
  <c r="C1160" i="1"/>
  <c r="C1161" i="1"/>
  <c r="E1161" i="1" s="1"/>
  <c r="C1162" i="1"/>
  <c r="C1163" i="1"/>
  <c r="E1163" i="1" s="1"/>
  <c r="C1164" i="1"/>
  <c r="C1165" i="1"/>
  <c r="E1165" i="1" s="1"/>
  <c r="C1166" i="1"/>
  <c r="E1166" i="1" s="1"/>
  <c r="C1167" i="1"/>
  <c r="C1168" i="1"/>
  <c r="C1169" i="1"/>
  <c r="E1169" i="1" s="1"/>
  <c r="C1170" i="1"/>
  <c r="C1171" i="1"/>
  <c r="C1172" i="1"/>
  <c r="C1173" i="1"/>
  <c r="E1173" i="1" s="1"/>
  <c r="C1174" i="1"/>
  <c r="E1174" i="1" s="1"/>
  <c r="C1175" i="1"/>
  <c r="E1175" i="1" s="1"/>
  <c r="C1176" i="1"/>
  <c r="C1177" i="1"/>
  <c r="E1177" i="1" s="1"/>
  <c r="C1178" i="1"/>
  <c r="C1179" i="1"/>
  <c r="E1179" i="1" s="1"/>
  <c r="C1180" i="1"/>
  <c r="C1181" i="1"/>
  <c r="E1181" i="1" s="1"/>
  <c r="C1182" i="1"/>
  <c r="E1182" i="1" s="1"/>
  <c r="C1183" i="1"/>
  <c r="C1184" i="1"/>
  <c r="C1185" i="1"/>
  <c r="E1185" i="1" s="1"/>
  <c r="C1186" i="1"/>
  <c r="C1187" i="1"/>
  <c r="C1188" i="1"/>
  <c r="C1189" i="1"/>
  <c r="E1189" i="1" s="1"/>
  <c r="C1190" i="1"/>
  <c r="E1190" i="1" s="1"/>
  <c r="C1191" i="1"/>
  <c r="E1191" i="1" s="1"/>
  <c r="C1192" i="1"/>
  <c r="C1193" i="1"/>
  <c r="E1193" i="1" s="1"/>
  <c r="C1194" i="1"/>
  <c r="C1195" i="1"/>
  <c r="E1195" i="1" s="1"/>
  <c r="C1196" i="1"/>
  <c r="C1197" i="1"/>
  <c r="E1197" i="1" s="1"/>
  <c r="C1198" i="1"/>
  <c r="E1198" i="1" s="1"/>
  <c r="C1199" i="1"/>
  <c r="C1200" i="1"/>
  <c r="C1201" i="1"/>
  <c r="E1201" i="1" s="1"/>
  <c r="C1202" i="1"/>
  <c r="C1203" i="1"/>
  <c r="C1204" i="1"/>
  <c r="C1205" i="1"/>
  <c r="E1205" i="1" s="1"/>
  <c r="C1206" i="1"/>
  <c r="C1207" i="1"/>
  <c r="E1207" i="1" s="1"/>
  <c r="C1208" i="1"/>
  <c r="C1209" i="1"/>
  <c r="E1209" i="1" s="1"/>
  <c r="C1210" i="1"/>
  <c r="C1211" i="1"/>
  <c r="E1211" i="1" s="1"/>
  <c r="C1212" i="1"/>
  <c r="C1213" i="1"/>
  <c r="E1213" i="1" s="1"/>
  <c r="C1214" i="1"/>
  <c r="E1214" i="1" s="1"/>
  <c r="C1215" i="1"/>
  <c r="C1216" i="1"/>
  <c r="C1217" i="1"/>
  <c r="E1217" i="1" s="1"/>
  <c r="C1218" i="1"/>
  <c r="C1219" i="1"/>
  <c r="C1220" i="1"/>
  <c r="C1221" i="1"/>
  <c r="E1221" i="1" s="1"/>
  <c r="C1222" i="1"/>
  <c r="C1223" i="1"/>
  <c r="E1223" i="1" s="1"/>
  <c r="C1224" i="1"/>
  <c r="C1225" i="1"/>
  <c r="E1225" i="1" s="1"/>
  <c r="C1226" i="1"/>
  <c r="C1227" i="1"/>
  <c r="E1227" i="1" s="1"/>
  <c r="C1228" i="1"/>
  <c r="C1229" i="1"/>
  <c r="E1229" i="1" s="1"/>
  <c r="C1230" i="1"/>
  <c r="E1230" i="1" s="1"/>
  <c r="C1231" i="1"/>
  <c r="C1232" i="1"/>
  <c r="C1233" i="1"/>
  <c r="E1233" i="1" s="1"/>
  <c r="C1234" i="1"/>
  <c r="C1235" i="1"/>
  <c r="C1236" i="1"/>
  <c r="C1237" i="1"/>
  <c r="E1237" i="1" s="1"/>
  <c r="C1238" i="1"/>
  <c r="C1239" i="1"/>
  <c r="E1239" i="1" s="1"/>
  <c r="C1240" i="1"/>
  <c r="C1241" i="1"/>
  <c r="E1241" i="1" s="1"/>
  <c r="C1242" i="1"/>
  <c r="C1243" i="1"/>
  <c r="E1243" i="1" s="1"/>
  <c r="C1244" i="1"/>
  <c r="C1245" i="1"/>
  <c r="E1245" i="1" s="1"/>
  <c r="C1246" i="1"/>
  <c r="E1246" i="1" s="1"/>
  <c r="C1247" i="1"/>
  <c r="C1248" i="1"/>
  <c r="C1249" i="1"/>
  <c r="E1249" i="1" s="1"/>
  <c r="C1250" i="1"/>
  <c r="C1251" i="1"/>
  <c r="C1252" i="1"/>
  <c r="C1253" i="1"/>
  <c r="E1253" i="1" s="1"/>
  <c r="C1254" i="1"/>
  <c r="C1255" i="1"/>
  <c r="E1255" i="1" s="1"/>
  <c r="C1256" i="1"/>
  <c r="C1257" i="1"/>
  <c r="E1257" i="1" s="1"/>
  <c r="C1258" i="1"/>
  <c r="C1259" i="1"/>
  <c r="E1259" i="1" s="1"/>
  <c r="C1260" i="1"/>
  <c r="C1261" i="1"/>
  <c r="E1261" i="1" s="1"/>
  <c r="C1262" i="1"/>
  <c r="E1262" i="1" s="1"/>
  <c r="C1263" i="1"/>
  <c r="C1264" i="1"/>
  <c r="C1265" i="1"/>
  <c r="E1265" i="1" s="1"/>
  <c r="C1266" i="1"/>
  <c r="C1267" i="1"/>
  <c r="C1268" i="1"/>
  <c r="C1269" i="1"/>
  <c r="E1269" i="1" s="1"/>
  <c r="C1270" i="1"/>
  <c r="C1271" i="1"/>
  <c r="E1271" i="1" s="1"/>
  <c r="C1272" i="1"/>
  <c r="C1273" i="1"/>
  <c r="E1273" i="1" s="1"/>
  <c r="C1274" i="1"/>
  <c r="C1275" i="1"/>
  <c r="C1276" i="1"/>
  <c r="C1277" i="1"/>
  <c r="E1277" i="1" s="1"/>
  <c r="C1278" i="1"/>
  <c r="E1278" i="1" s="1"/>
  <c r="C1279" i="1"/>
  <c r="C1280" i="1"/>
  <c r="C1281" i="1"/>
  <c r="E1281" i="1" s="1"/>
  <c r="C1282" i="1"/>
  <c r="C1283" i="1"/>
  <c r="C1284" i="1"/>
  <c r="C1285" i="1"/>
  <c r="E1285" i="1" s="1"/>
  <c r="C1286" i="1"/>
  <c r="C1287" i="1"/>
  <c r="E1287" i="1" s="1"/>
  <c r="C1288" i="1"/>
  <c r="C1289" i="1"/>
  <c r="E1289" i="1" s="1"/>
  <c r="C1290" i="1"/>
  <c r="C1291" i="1"/>
  <c r="E1291" i="1" s="1"/>
  <c r="C1292" i="1"/>
  <c r="C1293" i="1"/>
  <c r="E1293" i="1" s="1"/>
  <c r="C1294" i="1"/>
  <c r="E1294" i="1" s="1"/>
  <c r="C1295" i="1"/>
  <c r="C1296" i="1"/>
  <c r="C1297" i="1"/>
  <c r="E1297" i="1" s="1"/>
  <c r="C1298" i="1"/>
  <c r="C1299" i="1"/>
  <c r="C1300" i="1"/>
  <c r="C1301" i="1"/>
  <c r="E1301" i="1" s="1"/>
  <c r="C1302" i="1"/>
  <c r="C1303" i="1"/>
  <c r="E1303" i="1" s="1"/>
  <c r="C1304" i="1"/>
  <c r="C1305" i="1"/>
  <c r="E1305" i="1" s="1"/>
  <c r="C1306" i="1"/>
  <c r="C1307" i="1"/>
  <c r="C1308" i="1"/>
  <c r="C1309" i="1"/>
  <c r="E1309" i="1" s="1"/>
  <c r="C1310" i="1"/>
  <c r="E1310" i="1" s="1"/>
  <c r="C1311" i="1"/>
  <c r="E1311" i="1" s="1"/>
  <c r="C1312" i="1"/>
  <c r="C1313" i="1"/>
  <c r="E1313" i="1" s="1"/>
  <c r="C1314" i="1"/>
  <c r="C1315" i="1"/>
  <c r="C1316" i="1"/>
  <c r="C1317" i="1"/>
  <c r="E1317" i="1" s="1"/>
  <c r="C1318" i="1"/>
  <c r="C1319" i="1"/>
  <c r="E1319" i="1" s="1"/>
  <c r="C1320" i="1"/>
  <c r="C1321" i="1"/>
  <c r="E1321" i="1" s="1"/>
  <c r="C1322" i="1"/>
  <c r="C1323" i="1"/>
  <c r="E1323" i="1" s="1"/>
  <c r="C1324" i="1"/>
  <c r="C1325" i="1"/>
  <c r="E1325" i="1" s="1"/>
  <c r="C1326" i="1"/>
  <c r="E1326" i="1" s="1"/>
  <c r="C1327" i="1"/>
  <c r="C1328" i="1"/>
  <c r="C1329" i="1"/>
  <c r="E1329" i="1" s="1"/>
  <c r="C1330" i="1"/>
  <c r="C1331" i="1"/>
  <c r="C1332" i="1"/>
  <c r="C1333" i="1"/>
  <c r="E1333" i="1" s="1"/>
  <c r="C1334" i="1"/>
  <c r="C1335" i="1"/>
  <c r="E1335" i="1" s="1"/>
  <c r="C1336" i="1"/>
  <c r="C1337" i="1"/>
  <c r="E1337" i="1" s="1"/>
  <c r="C1338" i="1"/>
  <c r="C1339" i="1"/>
  <c r="E1339" i="1" s="1"/>
  <c r="C1340" i="1"/>
  <c r="C1341" i="1"/>
  <c r="E1341" i="1" s="1"/>
  <c r="C1342" i="1"/>
  <c r="E1342" i="1" s="1"/>
  <c r="C1343" i="1"/>
  <c r="C1344" i="1"/>
  <c r="C1345" i="1"/>
  <c r="E1345" i="1" s="1"/>
  <c r="C1346" i="1"/>
  <c r="C1347" i="1"/>
  <c r="C1348" i="1"/>
  <c r="C1349" i="1"/>
  <c r="E1349" i="1" s="1"/>
  <c r="C1350" i="1"/>
  <c r="C1351" i="1"/>
  <c r="E1351" i="1" s="1"/>
  <c r="C1352" i="1"/>
  <c r="C1353" i="1"/>
  <c r="E1353" i="1" s="1"/>
  <c r="C1354" i="1"/>
  <c r="C1355" i="1"/>
  <c r="E1355" i="1" s="1"/>
  <c r="C1356" i="1"/>
  <c r="C1357" i="1"/>
  <c r="E1357" i="1" s="1"/>
  <c r="C1358" i="1"/>
  <c r="E1358" i="1" s="1"/>
  <c r="C1359" i="1"/>
  <c r="C1360" i="1"/>
  <c r="C1361" i="1"/>
  <c r="E1361" i="1" s="1"/>
  <c r="C1362" i="1"/>
  <c r="C1363" i="1"/>
  <c r="C1364" i="1"/>
  <c r="C1365" i="1"/>
  <c r="E1365" i="1" s="1"/>
  <c r="C1366" i="1"/>
  <c r="E1366" i="1" s="1"/>
  <c r="C1367" i="1"/>
  <c r="E1367" i="1" s="1"/>
  <c r="C1368" i="1"/>
  <c r="C1369" i="1"/>
  <c r="E1369" i="1" s="1"/>
  <c r="C1370" i="1"/>
  <c r="C1371" i="1"/>
  <c r="C1372" i="1"/>
  <c r="C1373" i="1"/>
  <c r="E1373" i="1" s="1"/>
  <c r="C1374" i="1"/>
  <c r="E1374" i="1" s="1"/>
  <c r="C1375" i="1"/>
  <c r="E1375" i="1" s="1"/>
  <c r="C1376" i="1"/>
  <c r="C1377" i="1"/>
  <c r="E1377" i="1" s="1"/>
  <c r="C1378" i="1"/>
  <c r="C1379" i="1"/>
  <c r="C1380" i="1"/>
  <c r="C1381" i="1"/>
  <c r="E1381" i="1" s="1"/>
  <c r="C1382" i="1"/>
  <c r="C1383" i="1"/>
  <c r="E1383" i="1" s="1"/>
  <c r="C1384" i="1"/>
  <c r="C1385" i="1"/>
  <c r="E1385" i="1" s="1"/>
  <c r="C1386" i="1"/>
  <c r="C1387" i="1"/>
  <c r="E1387" i="1" s="1"/>
  <c r="C1388" i="1"/>
  <c r="C1389" i="1"/>
  <c r="E1389" i="1" s="1"/>
  <c r="C1390" i="1"/>
  <c r="E1390" i="1" s="1"/>
  <c r="C1391" i="1"/>
  <c r="C1392" i="1"/>
  <c r="C1393" i="1"/>
  <c r="E1393" i="1" s="1"/>
  <c r="C1394" i="1"/>
  <c r="C1395" i="1"/>
  <c r="C1396" i="1"/>
  <c r="C1397" i="1"/>
  <c r="E1397" i="1" s="1"/>
  <c r="C1398" i="1"/>
  <c r="C1399" i="1"/>
  <c r="E1399" i="1" s="1"/>
  <c r="C1400" i="1"/>
  <c r="C1401" i="1"/>
  <c r="E1401" i="1" s="1"/>
  <c r="C1402" i="1"/>
  <c r="C1403" i="1"/>
  <c r="E1403" i="1" s="1"/>
  <c r="C1404" i="1"/>
  <c r="C1405" i="1"/>
  <c r="E1405" i="1" s="1"/>
  <c r="C1406" i="1"/>
  <c r="E1406" i="1" s="1"/>
  <c r="C1407" i="1"/>
  <c r="C1408" i="1"/>
  <c r="C1409" i="1"/>
  <c r="E1409" i="1" s="1"/>
  <c r="C1410" i="1"/>
  <c r="C1411" i="1"/>
  <c r="C1412" i="1"/>
  <c r="C1413" i="1"/>
  <c r="E1413" i="1" s="1"/>
  <c r="C1414" i="1"/>
  <c r="C1415" i="1"/>
  <c r="E1415" i="1" s="1"/>
  <c r="C1416" i="1"/>
  <c r="C1417" i="1"/>
  <c r="E1417" i="1" s="1"/>
  <c r="C1418" i="1"/>
  <c r="C1419" i="1"/>
  <c r="E1419" i="1" s="1"/>
  <c r="C1420" i="1"/>
  <c r="C1421" i="1"/>
  <c r="E1421" i="1" s="1"/>
  <c r="C1422" i="1"/>
  <c r="E1422" i="1" s="1"/>
  <c r="C1423" i="1"/>
  <c r="C1424" i="1"/>
  <c r="C1425" i="1"/>
  <c r="E1425" i="1" s="1"/>
  <c r="C1426" i="1"/>
  <c r="C1427" i="1"/>
  <c r="C1428" i="1"/>
  <c r="C1429" i="1"/>
  <c r="E1429" i="1" s="1"/>
  <c r="C1430" i="1"/>
  <c r="C1431" i="1"/>
  <c r="E1431" i="1" s="1"/>
  <c r="C1432" i="1"/>
  <c r="C1433" i="1"/>
  <c r="E1433" i="1" s="1"/>
  <c r="C1434" i="1"/>
  <c r="C1435" i="1"/>
  <c r="C1436" i="1"/>
  <c r="C1437" i="1"/>
  <c r="E1437" i="1" s="1"/>
  <c r="C1438" i="1"/>
  <c r="E1438" i="1" s="1"/>
  <c r="C1439" i="1"/>
  <c r="C1440" i="1"/>
  <c r="C1441" i="1"/>
  <c r="E1441" i="1" s="1"/>
  <c r="C1442" i="1"/>
  <c r="C1443" i="1"/>
  <c r="C1444" i="1"/>
  <c r="C1445" i="1"/>
  <c r="E1445" i="1" s="1"/>
  <c r="C1446" i="1"/>
  <c r="C1447" i="1"/>
  <c r="C1448" i="1"/>
  <c r="C1449" i="1"/>
  <c r="E1449" i="1" s="1"/>
  <c r="C1450" i="1"/>
  <c r="C1451" i="1"/>
  <c r="E1451" i="1" s="1"/>
  <c r="C1452" i="1"/>
  <c r="C1453" i="1"/>
  <c r="C1454" i="1"/>
  <c r="E1454" i="1" s="1"/>
  <c r="C1455" i="1"/>
  <c r="C1456" i="1"/>
  <c r="C1457" i="1"/>
  <c r="C1458" i="1"/>
  <c r="C1459" i="1"/>
  <c r="C1460" i="1"/>
  <c r="C1461" i="1"/>
  <c r="C1462" i="1"/>
  <c r="C1463" i="1"/>
  <c r="E1463" i="1" s="1"/>
  <c r="C1464" i="1"/>
  <c r="C1465" i="1"/>
  <c r="E1465" i="1" s="1"/>
  <c r="C1466" i="1"/>
  <c r="C1467" i="1"/>
  <c r="E1467" i="1" s="1"/>
  <c r="C1468" i="1"/>
  <c r="C1469" i="1"/>
  <c r="C1470" i="1"/>
  <c r="C1471" i="1"/>
  <c r="C1472" i="1"/>
  <c r="C1473" i="1"/>
  <c r="C1474" i="1"/>
  <c r="C1475" i="1"/>
  <c r="C1476" i="1"/>
  <c r="C1477" i="1"/>
  <c r="E1477" i="1" s="1"/>
  <c r="C1478" i="1"/>
  <c r="C1479" i="1"/>
  <c r="C1480" i="1"/>
  <c r="C1481" i="1"/>
  <c r="E1481" i="1" s="1"/>
  <c r="C1482" i="1"/>
  <c r="C1483" i="1"/>
  <c r="E1483" i="1" s="1"/>
  <c r="C1484" i="1"/>
  <c r="C1485" i="1"/>
  <c r="C1486" i="1"/>
  <c r="E1486" i="1" s="1"/>
  <c r="C1487" i="1"/>
  <c r="C1488" i="1"/>
  <c r="C1489" i="1"/>
  <c r="C1490" i="1"/>
  <c r="C1491" i="1"/>
  <c r="C1492" i="1"/>
  <c r="C1493" i="1"/>
  <c r="C1494" i="1"/>
  <c r="C1495" i="1"/>
  <c r="E1495" i="1" s="1"/>
  <c r="C1496" i="1"/>
  <c r="C1497" i="1"/>
  <c r="E1497" i="1" s="1"/>
  <c r="C1498" i="1"/>
  <c r="C1499" i="1"/>
  <c r="E1499" i="1" s="1"/>
  <c r="C1500" i="1"/>
  <c r="C1501" i="1"/>
  <c r="C1502" i="1"/>
  <c r="C1503" i="1"/>
  <c r="C1504" i="1"/>
  <c r="C1505" i="1"/>
  <c r="C1506" i="1"/>
  <c r="C1507" i="1"/>
  <c r="C1508" i="1"/>
  <c r="C1509" i="1"/>
  <c r="E1509" i="1" s="1"/>
  <c r="C1510" i="1"/>
  <c r="C1511" i="1"/>
  <c r="C1512" i="1"/>
  <c r="C1513" i="1"/>
  <c r="C1514" i="1"/>
  <c r="C1515" i="1"/>
  <c r="E1515" i="1" s="1"/>
  <c r="C1516" i="1"/>
  <c r="C1517" i="1"/>
  <c r="C1518" i="1"/>
  <c r="E1518" i="1" s="1"/>
  <c r="C1519" i="1"/>
  <c r="C1520" i="1"/>
  <c r="C1521" i="1"/>
  <c r="C1522" i="1"/>
  <c r="C1523" i="1"/>
  <c r="C1524" i="1"/>
  <c r="C1525" i="1"/>
  <c r="C1526" i="1"/>
  <c r="C1527" i="1"/>
  <c r="E1527" i="1" s="1"/>
  <c r="C1528" i="1"/>
  <c r="C1529" i="1"/>
  <c r="E1529" i="1" s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E1541" i="1" s="1"/>
  <c r="C1542" i="1"/>
  <c r="C1543" i="1"/>
  <c r="C1544" i="1"/>
  <c r="C1545" i="1"/>
  <c r="C1546" i="1"/>
  <c r="C1547" i="1"/>
  <c r="E1547" i="1" s="1"/>
  <c r="C1548" i="1"/>
  <c r="C1549" i="1"/>
  <c r="E1549" i="1" s="1"/>
  <c r="C1550" i="1"/>
  <c r="E1550" i="1" s="1"/>
  <c r="C1551" i="1"/>
  <c r="C1552" i="1"/>
  <c r="C1553" i="1"/>
  <c r="C1554" i="1"/>
  <c r="C1555" i="1"/>
  <c r="C1556" i="1"/>
  <c r="C1557" i="1"/>
  <c r="C1558" i="1"/>
  <c r="C1559" i="1"/>
  <c r="E1559" i="1" s="1"/>
  <c r="C1560" i="1"/>
  <c r="C1561" i="1"/>
  <c r="E1561" i="1" s="1"/>
  <c r="C1562" i="1"/>
  <c r="C1563" i="1"/>
  <c r="C1564" i="1"/>
  <c r="C1565" i="1"/>
  <c r="C1566" i="1"/>
  <c r="C1567" i="1"/>
  <c r="C1568" i="1"/>
  <c r="C1569" i="1"/>
  <c r="E1569" i="1" s="1"/>
  <c r="C1570" i="1"/>
  <c r="C1571" i="1"/>
  <c r="C1572" i="1"/>
  <c r="C1573" i="1"/>
  <c r="E1573" i="1" s="1"/>
  <c r="C1574" i="1"/>
  <c r="C1575" i="1"/>
  <c r="C1576" i="1"/>
  <c r="C1577" i="1"/>
  <c r="C1578" i="1"/>
  <c r="C1579" i="1"/>
  <c r="E1579" i="1" s="1"/>
  <c r="C1580" i="1"/>
  <c r="C1581" i="1"/>
  <c r="C1582" i="1"/>
  <c r="E1582" i="1" s="1"/>
  <c r="C1583" i="1"/>
  <c r="C1584" i="1"/>
  <c r="C1585" i="1"/>
  <c r="C1586" i="1"/>
  <c r="C1587" i="1"/>
  <c r="E1587" i="1" s="1"/>
  <c r="C1588" i="1"/>
  <c r="C1589" i="1"/>
  <c r="C1590" i="1"/>
  <c r="C1591" i="1"/>
  <c r="E1591" i="1" s="1"/>
  <c r="C1592" i="1"/>
  <c r="C1593" i="1"/>
  <c r="E1593" i="1" s="1"/>
  <c r="C1594" i="1"/>
  <c r="C1595" i="1"/>
  <c r="C1596" i="1"/>
  <c r="C1597" i="1"/>
  <c r="C1598" i="1"/>
  <c r="C1599" i="1"/>
  <c r="C1600" i="1"/>
  <c r="C1601" i="1"/>
  <c r="E1601" i="1" s="1"/>
  <c r="C1602" i="1"/>
  <c r="C1603" i="1"/>
  <c r="C1604" i="1"/>
  <c r="C1605" i="1"/>
  <c r="E1605" i="1" s="1"/>
  <c r="C1606" i="1"/>
  <c r="C1607" i="1"/>
  <c r="C1608" i="1"/>
  <c r="C1609" i="1"/>
  <c r="E1609" i="1" s="1"/>
  <c r="C1610" i="1"/>
  <c r="C1611" i="1"/>
  <c r="E1611" i="1" s="1"/>
  <c r="C1612" i="1"/>
  <c r="C1613" i="1"/>
  <c r="C1614" i="1"/>
  <c r="E1614" i="1" s="1"/>
  <c r="C1615" i="1"/>
  <c r="C1616" i="1"/>
  <c r="C1617" i="1"/>
  <c r="C1618" i="1"/>
  <c r="C1619" i="1"/>
  <c r="C1620" i="1"/>
  <c r="C1621" i="1"/>
  <c r="C1622" i="1"/>
  <c r="C1623" i="1"/>
  <c r="E1623" i="1" s="1"/>
  <c r="C1624" i="1"/>
  <c r="C1625" i="1"/>
  <c r="E1625" i="1" s="1"/>
  <c r="C1626" i="1"/>
  <c r="C1627" i="1"/>
  <c r="E1627" i="1" s="1"/>
  <c r="C1628" i="1"/>
  <c r="C1629" i="1"/>
  <c r="C1630" i="1"/>
  <c r="C1631" i="1"/>
  <c r="C1632" i="1"/>
  <c r="E1632" i="1" s="1"/>
  <c r="C1633" i="1"/>
  <c r="E1633" i="1" s="1"/>
  <c r="C1634" i="1"/>
  <c r="C1635" i="1"/>
  <c r="C1636" i="1"/>
  <c r="E1636" i="1" s="1"/>
  <c r="C1637" i="1"/>
  <c r="E1637" i="1" s="1"/>
  <c r="C1638" i="1"/>
  <c r="C1639" i="1"/>
  <c r="C1640" i="1"/>
  <c r="E1640" i="1" s="1"/>
  <c r="C1641" i="1"/>
  <c r="C1642" i="1"/>
  <c r="C1643" i="1"/>
  <c r="C1644" i="1"/>
  <c r="E1644" i="1" s="1"/>
  <c r="C1645" i="1"/>
  <c r="C1646" i="1"/>
  <c r="E1646" i="1" s="1"/>
  <c r="C1647" i="1"/>
  <c r="C1648" i="1"/>
  <c r="E1648" i="1" s="1"/>
  <c r="C1649" i="1"/>
  <c r="E1649" i="1" s="1"/>
  <c r="C1650" i="1"/>
  <c r="C1651" i="1"/>
  <c r="C1652" i="1"/>
  <c r="E1652" i="1" s="1"/>
  <c r="C1653" i="1"/>
  <c r="C1654" i="1"/>
  <c r="C1655" i="1"/>
  <c r="C1656" i="1"/>
  <c r="E1656" i="1" s="1"/>
  <c r="C1657" i="1"/>
  <c r="E1657" i="1" s="1"/>
  <c r="C1658" i="1"/>
  <c r="C1659" i="1"/>
  <c r="C1660" i="1"/>
  <c r="E1660" i="1" s="1"/>
  <c r="C1661" i="1"/>
  <c r="C1662" i="1"/>
  <c r="C1663" i="1"/>
  <c r="C1664" i="1"/>
  <c r="E1664" i="1" s="1"/>
  <c r="C1665" i="1"/>
  <c r="E1665" i="1" s="1"/>
  <c r="C1666" i="1"/>
  <c r="C1667" i="1"/>
  <c r="C1668" i="1"/>
  <c r="E1668" i="1" s="1"/>
  <c r="C1669" i="1"/>
  <c r="E1669" i="1" s="1"/>
  <c r="C1670" i="1"/>
  <c r="C1671" i="1"/>
  <c r="C1672" i="1"/>
  <c r="E1672" i="1" s="1"/>
  <c r="C1673" i="1"/>
  <c r="C1674" i="1"/>
  <c r="C1675" i="1"/>
  <c r="C1676" i="1"/>
  <c r="E1676" i="1" s="1"/>
  <c r="C1677" i="1"/>
  <c r="C1678" i="1"/>
  <c r="E1678" i="1" s="1"/>
  <c r="C1679" i="1"/>
  <c r="C1680" i="1"/>
  <c r="E1680" i="1" s="1"/>
  <c r="C1681" i="1"/>
  <c r="E1681" i="1" s="1"/>
  <c r="C1682" i="1"/>
  <c r="C1683" i="1"/>
  <c r="C1684" i="1"/>
  <c r="E1684" i="1" s="1"/>
  <c r="C1685" i="1"/>
  <c r="C1686" i="1"/>
  <c r="C1687" i="1"/>
  <c r="C1688" i="1"/>
  <c r="E1688" i="1" s="1"/>
  <c r="C1689" i="1"/>
  <c r="E1689" i="1" s="1"/>
  <c r="C1690" i="1"/>
  <c r="C1691" i="1"/>
  <c r="C1692" i="1"/>
  <c r="E1692" i="1" s="1"/>
  <c r="C1693" i="1"/>
  <c r="C1694" i="1"/>
  <c r="C1695" i="1"/>
  <c r="C1696" i="1"/>
  <c r="E1696" i="1" s="1"/>
  <c r="C1697" i="1"/>
  <c r="E1697" i="1" s="1"/>
  <c r="C1698" i="1"/>
  <c r="C1699" i="1"/>
  <c r="C1700" i="1"/>
  <c r="E1700" i="1" s="1"/>
  <c r="C1701" i="1"/>
  <c r="E1701" i="1" s="1"/>
  <c r="C1702" i="1"/>
  <c r="C1703" i="1"/>
  <c r="C1704" i="1"/>
  <c r="E1704" i="1" s="1"/>
  <c r="C1705" i="1"/>
  <c r="C1706" i="1"/>
  <c r="C1707" i="1"/>
  <c r="C1708" i="1"/>
  <c r="E1708" i="1" s="1"/>
  <c r="C1709" i="1"/>
  <c r="C1710" i="1"/>
  <c r="E1710" i="1" s="1"/>
  <c r="C1711" i="1"/>
  <c r="C1712" i="1"/>
  <c r="E1712" i="1" s="1"/>
  <c r="C1713" i="1"/>
  <c r="E1713" i="1" s="1"/>
  <c r="C1714" i="1"/>
  <c r="C1715" i="1"/>
  <c r="C1716" i="1"/>
  <c r="E1716" i="1" s="1"/>
  <c r="C1717" i="1"/>
  <c r="C1718" i="1"/>
  <c r="C1719" i="1"/>
  <c r="C1720" i="1"/>
  <c r="E1720" i="1" s="1"/>
  <c r="C1721" i="1"/>
  <c r="E1721" i="1" s="1"/>
  <c r="C1722" i="1"/>
  <c r="C1723" i="1"/>
  <c r="C1724" i="1"/>
  <c r="E1724" i="1" s="1"/>
  <c r="C1725" i="1"/>
  <c r="C1726" i="1"/>
  <c r="C1727" i="1"/>
  <c r="C1728" i="1"/>
  <c r="E1728" i="1" s="1"/>
  <c r="C1729" i="1"/>
  <c r="E1729" i="1" s="1"/>
  <c r="C1730" i="1"/>
  <c r="C1731" i="1"/>
  <c r="C1732" i="1"/>
  <c r="E1732" i="1" s="1"/>
  <c r="C1733" i="1"/>
  <c r="E1733" i="1" s="1"/>
  <c r="C1734" i="1"/>
  <c r="C1735" i="1"/>
  <c r="C1736" i="1"/>
  <c r="E1736" i="1" s="1"/>
  <c r="C1737" i="1"/>
  <c r="C1738" i="1"/>
  <c r="C1739" i="1"/>
  <c r="C1740" i="1"/>
  <c r="E1740" i="1" s="1"/>
  <c r="C1741" i="1"/>
  <c r="C1742" i="1"/>
  <c r="E1742" i="1" s="1"/>
  <c r="C1743" i="1"/>
  <c r="C1744" i="1"/>
  <c r="E1744" i="1" s="1"/>
  <c r="C1745" i="1"/>
  <c r="E1745" i="1" s="1"/>
  <c r="C1746" i="1"/>
  <c r="C1747" i="1"/>
  <c r="C1748" i="1"/>
  <c r="E1748" i="1" s="1"/>
  <c r="C1749" i="1"/>
  <c r="C1750" i="1"/>
  <c r="C1751" i="1"/>
  <c r="C1752" i="1"/>
  <c r="E1752" i="1" s="1"/>
  <c r="C1753" i="1"/>
  <c r="E1753" i="1" s="1"/>
  <c r="C1754" i="1"/>
  <c r="C1755" i="1"/>
  <c r="C1756" i="1"/>
  <c r="E1756" i="1" s="1"/>
  <c r="C1757" i="1"/>
  <c r="C1758" i="1"/>
  <c r="C1759" i="1"/>
  <c r="C1760" i="1"/>
  <c r="E1760" i="1" s="1"/>
  <c r="C1761" i="1"/>
  <c r="E1761" i="1" s="1"/>
  <c r="C1762" i="1"/>
  <c r="C1763" i="1"/>
  <c r="C1764" i="1"/>
  <c r="E1764" i="1" s="1"/>
  <c r="C1765" i="1"/>
  <c r="E1765" i="1" s="1"/>
  <c r="C1766" i="1"/>
  <c r="C1767" i="1"/>
  <c r="C1768" i="1"/>
  <c r="E1768" i="1" s="1"/>
  <c r="C1769" i="1"/>
  <c r="C1770" i="1"/>
  <c r="C1771" i="1"/>
  <c r="C1772" i="1"/>
  <c r="E1772" i="1" s="1"/>
  <c r="C1773" i="1"/>
  <c r="C1774" i="1"/>
  <c r="E1774" i="1" s="1"/>
  <c r="C1775" i="1"/>
  <c r="C1776" i="1"/>
  <c r="E1776" i="1" s="1"/>
  <c r="C1777" i="1"/>
  <c r="E1777" i="1" s="1"/>
  <c r="C1778" i="1"/>
  <c r="C1779" i="1"/>
  <c r="C1780" i="1"/>
  <c r="E1780" i="1" s="1"/>
  <c r="C1781" i="1"/>
  <c r="C1782" i="1"/>
  <c r="C1783" i="1"/>
  <c r="C1784" i="1"/>
  <c r="E1784" i="1" s="1"/>
  <c r="C1785" i="1"/>
  <c r="E1785" i="1" s="1"/>
  <c r="C1786" i="1"/>
  <c r="C1787" i="1"/>
  <c r="C1788" i="1"/>
  <c r="E1788" i="1" s="1"/>
  <c r="C1789" i="1"/>
  <c r="C1790" i="1"/>
  <c r="C1791" i="1"/>
  <c r="C1792" i="1"/>
  <c r="E1792" i="1" s="1"/>
  <c r="C1793" i="1"/>
  <c r="E1793" i="1" s="1"/>
  <c r="C1794" i="1"/>
  <c r="C1795" i="1"/>
  <c r="C1796" i="1"/>
  <c r="E1796" i="1" s="1"/>
  <c r="C1797" i="1"/>
  <c r="E1797" i="1" s="1"/>
  <c r="C1798" i="1"/>
  <c r="C1799" i="1"/>
  <c r="C1800" i="1"/>
  <c r="E1800" i="1" s="1"/>
  <c r="C1801" i="1"/>
  <c r="C1802" i="1"/>
  <c r="C1803" i="1"/>
  <c r="C1804" i="1"/>
  <c r="E1804" i="1" s="1"/>
  <c r="C1805" i="1"/>
  <c r="C1806" i="1"/>
  <c r="E1806" i="1" s="1"/>
  <c r="C1807" i="1"/>
  <c r="C1808" i="1"/>
  <c r="E1808" i="1" s="1"/>
  <c r="C1809" i="1"/>
  <c r="E1809" i="1" s="1"/>
  <c r="C1810" i="1"/>
  <c r="C1811" i="1"/>
  <c r="C1812" i="1"/>
  <c r="E1812" i="1" s="1"/>
  <c r="C1813" i="1"/>
  <c r="C1814" i="1"/>
  <c r="C1815" i="1"/>
  <c r="C1816" i="1"/>
  <c r="E1816" i="1" s="1"/>
  <c r="C1817" i="1"/>
  <c r="E1817" i="1" s="1"/>
  <c r="C1818" i="1"/>
  <c r="C1819" i="1"/>
  <c r="C1820" i="1"/>
  <c r="E1820" i="1" s="1"/>
  <c r="C1821" i="1"/>
  <c r="C1822" i="1"/>
  <c r="C1823" i="1"/>
  <c r="C1824" i="1"/>
  <c r="C1825" i="1"/>
  <c r="E1825" i="1" s="1"/>
  <c r="C1826" i="1"/>
  <c r="C1827" i="1"/>
  <c r="C1828" i="1"/>
  <c r="C1829" i="1"/>
  <c r="E1829" i="1" s="1"/>
  <c r="C1830" i="1"/>
  <c r="C1831" i="1"/>
  <c r="C1832" i="1"/>
  <c r="E1832" i="1" s="1"/>
  <c r="C1833" i="1"/>
  <c r="C1834" i="1"/>
  <c r="C1835" i="1"/>
  <c r="C1836" i="1"/>
  <c r="C1837" i="1"/>
  <c r="C1838" i="1"/>
  <c r="E1838" i="1" s="1"/>
  <c r="C1839" i="1"/>
  <c r="C1840" i="1"/>
  <c r="E1840" i="1" s="1"/>
  <c r="C1841" i="1"/>
  <c r="E1841" i="1" s="1"/>
  <c r="C1842" i="1"/>
  <c r="C1843" i="1"/>
  <c r="C1844" i="1"/>
  <c r="C1845" i="1"/>
  <c r="C1846" i="1"/>
  <c r="C1847" i="1"/>
  <c r="C1848" i="1"/>
  <c r="E1848" i="1" s="1"/>
  <c r="C1849" i="1"/>
  <c r="E1849" i="1" s="1"/>
  <c r="C1850" i="1"/>
  <c r="C1851" i="1"/>
  <c r="C1852" i="1"/>
  <c r="E1852" i="1" s="1"/>
  <c r="C1853" i="1"/>
  <c r="C1854" i="1"/>
  <c r="C1855" i="1"/>
  <c r="C1856" i="1"/>
  <c r="C1857" i="1"/>
  <c r="E1857" i="1" s="1"/>
  <c r="C1858" i="1"/>
  <c r="C1859" i="1"/>
  <c r="C1860" i="1"/>
  <c r="C1861" i="1"/>
  <c r="E1861" i="1" s="1"/>
  <c r="C1862" i="1"/>
  <c r="C1863" i="1"/>
  <c r="C1864" i="1"/>
  <c r="E1864" i="1" s="1"/>
  <c r="C1865" i="1"/>
  <c r="C1866" i="1"/>
  <c r="C1867" i="1"/>
  <c r="C1868" i="1"/>
  <c r="C1869" i="1"/>
  <c r="C1870" i="1"/>
  <c r="E1870" i="1" s="1"/>
  <c r="C1871" i="1"/>
  <c r="C1872" i="1"/>
  <c r="E1872" i="1" s="1"/>
  <c r="C1873" i="1"/>
  <c r="E1873" i="1" s="1"/>
  <c r="C1874" i="1"/>
  <c r="C1875" i="1"/>
  <c r="C1876" i="1"/>
  <c r="C1877" i="1"/>
  <c r="C1878" i="1"/>
  <c r="C1879" i="1"/>
  <c r="C1880" i="1"/>
  <c r="E1880" i="1" s="1"/>
  <c r="C1881" i="1"/>
  <c r="E1881" i="1" s="1"/>
  <c r="C1882" i="1"/>
  <c r="C1883" i="1"/>
  <c r="C1884" i="1"/>
  <c r="E1884" i="1" s="1"/>
  <c r="C1885" i="1"/>
  <c r="C1886" i="1"/>
  <c r="C1887" i="1"/>
  <c r="C1888" i="1"/>
  <c r="C1889" i="1"/>
  <c r="E1889" i="1" s="1"/>
  <c r="C1890" i="1"/>
  <c r="C1891" i="1"/>
  <c r="C1892" i="1"/>
  <c r="C1893" i="1"/>
  <c r="E1893" i="1" s="1"/>
  <c r="C1894" i="1"/>
  <c r="C1895" i="1"/>
  <c r="C1896" i="1"/>
  <c r="E1896" i="1" s="1"/>
  <c r="C1897" i="1"/>
  <c r="C1898" i="1"/>
  <c r="C1899" i="1"/>
  <c r="C1900" i="1"/>
  <c r="E1900" i="1" s="1"/>
  <c r="C1901" i="1"/>
  <c r="C1902" i="1"/>
  <c r="E1902" i="1" s="1"/>
  <c r="C1903" i="1"/>
  <c r="C1904" i="1"/>
  <c r="E1904" i="1" s="1"/>
  <c r="C1905" i="1"/>
  <c r="E1905" i="1" s="1"/>
  <c r="C1906" i="1"/>
  <c r="C1907" i="1"/>
  <c r="C1908" i="1"/>
  <c r="C1909" i="1"/>
  <c r="C1910" i="1"/>
  <c r="C1911" i="1"/>
  <c r="C1912" i="1"/>
  <c r="E1912" i="1" s="1"/>
  <c r="C1913" i="1"/>
  <c r="E1913" i="1" s="1"/>
  <c r="C1914" i="1"/>
  <c r="C1915" i="1"/>
  <c r="C1916" i="1"/>
  <c r="E1916" i="1" s="1"/>
  <c r="C1917" i="1"/>
  <c r="C1918" i="1"/>
  <c r="C1919" i="1"/>
  <c r="C1920" i="1"/>
  <c r="C1921" i="1"/>
  <c r="E1921" i="1" s="1"/>
  <c r="C1922" i="1"/>
  <c r="C1923" i="1"/>
  <c r="C1924" i="1"/>
  <c r="C1925" i="1"/>
  <c r="E1925" i="1" s="1"/>
  <c r="C1926" i="1"/>
  <c r="C1927" i="1"/>
  <c r="C1928" i="1"/>
  <c r="E1928" i="1" s="1"/>
  <c r="C1929" i="1"/>
  <c r="C1930" i="1"/>
  <c r="C1931" i="1"/>
  <c r="C1932" i="1"/>
  <c r="C1933" i="1"/>
  <c r="C1934" i="1"/>
  <c r="E1934" i="1" s="1"/>
  <c r="C1935" i="1"/>
  <c r="C1936" i="1"/>
  <c r="E1936" i="1" s="1"/>
  <c r="C1937" i="1"/>
  <c r="E1937" i="1" s="1"/>
  <c r="C1938" i="1"/>
  <c r="C1939" i="1"/>
  <c r="C1940" i="1"/>
  <c r="C1941" i="1"/>
  <c r="E1941" i="1" s="1"/>
  <c r="C1942" i="1"/>
  <c r="C1943" i="1"/>
  <c r="C1944" i="1"/>
  <c r="E1944" i="1" s="1"/>
  <c r="C1945" i="1"/>
  <c r="E1945" i="1" s="1"/>
  <c r="C1946" i="1"/>
  <c r="C1947" i="1"/>
  <c r="C1948" i="1"/>
  <c r="E1948" i="1" s="1"/>
  <c r="C1949" i="1"/>
  <c r="C1950" i="1"/>
  <c r="C1951" i="1"/>
  <c r="C1952" i="1"/>
  <c r="C1953" i="1"/>
  <c r="E1953" i="1" s="1"/>
  <c r="C1954" i="1"/>
  <c r="C1955" i="1"/>
  <c r="C1956" i="1"/>
  <c r="C1957" i="1"/>
  <c r="E1957" i="1" s="1"/>
  <c r="C1958" i="1"/>
  <c r="C1959" i="1"/>
  <c r="C1960" i="1"/>
  <c r="E1960" i="1" s="1"/>
  <c r="C1961" i="1"/>
  <c r="C1962" i="1"/>
  <c r="C1963" i="1"/>
  <c r="C1964" i="1"/>
  <c r="E1964" i="1" s="1"/>
  <c r="C1965" i="1"/>
  <c r="C1966" i="1"/>
  <c r="E1966" i="1" s="1"/>
  <c r="C1967" i="1"/>
  <c r="C1968" i="1"/>
  <c r="E1968" i="1" s="1"/>
  <c r="C1969" i="1"/>
  <c r="E1969" i="1" s="1"/>
  <c r="C1970" i="1"/>
  <c r="C1971" i="1"/>
  <c r="C1972" i="1"/>
  <c r="C1973" i="1"/>
  <c r="C1974" i="1"/>
  <c r="C1975" i="1"/>
  <c r="C1976" i="1"/>
  <c r="E1976" i="1" s="1"/>
  <c r="C1977" i="1"/>
  <c r="E1977" i="1" s="1"/>
  <c r="C1978" i="1"/>
  <c r="C1979" i="1"/>
  <c r="C1980" i="1"/>
  <c r="E1980" i="1" s="1"/>
  <c r="C1981" i="1"/>
  <c r="C1982" i="1"/>
  <c r="C1983" i="1"/>
  <c r="C1984" i="1"/>
  <c r="C1985" i="1"/>
  <c r="E1985" i="1" s="1"/>
  <c r="C1986" i="1"/>
  <c r="C1987" i="1"/>
  <c r="C1988" i="1"/>
  <c r="C1989" i="1"/>
  <c r="E1989" i="1" s="1"/>
  <c r="C1990" i="1"/>
  <c r="C1991" i="1"/>
  <c r="C1992" i="1"/>
  <c r="E1992" i="1" s="1"/>
  <c r="C1993" i="1"/>
  <c r="C1994" i="1"/>
  <c r="C1995" i="1"/>
  <c r="C1996" i="1"/>
  <c r="C1997" i="1"/>
  <c r="C1998" i="1"/>
  <c r="E1998" i="1" s="1"/>
  <c r="C1999" i="1"/>
  <c r="C2000" i="1"/>
  <c r="E2000" i="1" s="1"/>
  <c r="C2001" i="1"/>
  <c r="E2001" i="1" s="1"/>
  <c r="C2002" i="1"/>
  <c r="C2003" i="1"/>
  <c r="C2004" i="1"/>
  <c r="C2005" i="1"/>
  <c r="E2005" i="1" s="1"/>
  <c r="C2006" i="1"/>
  <c r="C2007" i="1"/>
  <c r="C2008" i="1"/>
  <c r="E2008" i="1" s="1"/>
  <c r="C2009" i="1"/>
  <c r="E2009" i="1" s="1"/>
  <c r="C2010" i="1"/>
  <c r="C2011" i="1"/>
  <c r="C2012" i="1"/>
  <c r="E2012" i="1" s="1"/>
  <c r="C2013" i="1"/>
  <c r="C2014" i="1"/>
  <c r="C2015" i="1"/>
  <c r="C2016" i="1"/>
  <c r="C2017" i="1"/>
  <c r="E2017" i="1" s="1"/>
  <c r="C2018" i="1"/>
  <c r="C2019" i="1"/>
  <c r="C2020" i="1"/>
  <c r="C2021" i="1"/>
  <c r="E2021" i="1" s="1"/>
  <c r="C2022" i="1"/>
  <c r="C2023" i="1"/>
  <c r="C2024" i="1"/>
  <c r="C2025" i="1"/>
  <c r="C2026" i="1"/>
  <c r="C2027" i="1"/>
  <c r="C2028" i="1"/>
  <c r="E2028" i="1" s="1"/>
  <c r="C2029" i="1"/>
  <c r="C2030" i="1"/>
  <c r="E2030" i="1" s="1"/>
  <c r="C2031" i="1"/>
  <c r="C2032" i="1"/>
  <c r="E2032" i="1" s="1"/>
  <c r="C2033" i="1"/>
  <c r="E2033" i="1" s="1"/>
  <c r="C2034" i="1"/>
  <c r="C2035" i="1"/>
  <c r="C2036" i="1"/>
  <c r="C2037" i="1"/>
  <c r="C2038" i="1"/>
  <c r="C2039" i="1"/>
  <c r="C2040" i="1"/>
  <c r="E2040" i="1" s="1"/>
  <c r="C2041" i="1"/>
  <c r="E2041" i="1" s="1"/>
  <c r="C2042" i="1"/>
  <c r="C2043" i="1"/>
  <c r="C2044" i="1"/>
  <c r="E2044" i="1" s="1"/>
  <c r="C2045" i="1"/>
  <c r="C2046" i="1"/>
  <c r="C2047" i="1"/>
  <c r="C2048" i="1"/>
  <c r="C2049" i="1"/>
  <c r="E2049" i="1" s="1"/>
  <c r="C2050" i="1"/>
  <c r="C2051" i="1"/>
  <c r="C2052" i="1"/>
  <c r="C2053" i="1"/>
  <c r="E2053" i="1" s="1"/>
  <c r="C2054" i="1"/>
  <c r="C2055" i="1"/>
  <c r="C2056" i="1"/>
  <c r="E2056" i="1" s="1"/>
  <c r="C2057" i="1"/>
  <c r="C2058" i="1"/>
  <c r="C2059" i="1"/>
  <c r="C2060" i="1"/>
  <c r="C2061" i="1"/>
  <c r="C2062" i="1"/>
  <c r="E2062" i="1" s="1"/>
  <c r="C2063" i="1"/>
  <c r="C2064" i="1"/>
  <c r="E2064" i="1" s="1"/>
  <c r="C2065" i="1"/>
  <c r="E2065" i="1" s="1"/>
  <c r="C2066" i="1"/>
  <c r="C2067" i="1"/>
  <c r="C2068" i="1"/>
  <c r="C2069" i="1"/>
  <c r="E2069" i="1" s="1"/>
  <c r="C2070" i="1"/>
  <c r="C2071" i="1"/>
  <c r="C2072" i="1"/>
  <c r="E2072" i="1" s="1"/>
  <c r="C2073" i="1"/>
  <c r="E2073" i="1" s="1"/>
  <c r="C2074" i="1"/>
  <c r="C2075" i="1"/>
  <c r="C2076" i="1"/>
  <c r="E2076" i="1" s="1"/>
  <c r="C2077" i="1"/>
  <c r="C2078" i="1"/>
  <c r="C2079" i="1"/>
  <c r="C2080" i="1"/>
  <c r="C2081" i="1"/>
  <c r="E2081" i="1" s="1"/>
  <c r="C2082" i="1"/>
  <c r="C2083" i="1"/>
  <c r="C2084" i="1"/>
  <c r="C2085" i="1"/>
  <c r="E2085" i="1" s="1"/>
  <c r="C2086" i="1"/>
  <c r="C2087" i="1"/>
  <c r="C2088" i="1"/>
  <c r="C2089" i="1"/>
  <c r="C2090" i="1"/>
  <c r="C2091" i="1"/>
  <c r="C2092" i="1"/>
  <c r="C2093" i="1"/>
  <c r="C2094" i="1"/>
  <c r="E2094" i="1" s="1"/>
  <c r="C2095" i="1"/>
  <c r="C2096" i="1"/>
  <c r="E2096" i="1" s="1"/>
  <c r="C2097" i="1"/>
  <c r="C2098" i="1"/>
  <c r="C2099" i="1"/>
  <c r="E2099" i="1" s="1"/>
  <c r="C2100" i="1"/>
  <c r="C2101" i="1"/>
  <c r="E2101" i="1" s="1"/>
  <c r="C2102" i="1"/>
  <c r="C2103" i="1"/>
  <c r="E2103" i="1" s="1"/>
  <c r="C2104" i="1"/>
  <c r="C2105" i="1"/>
  <c r="E2105" i="1" s="1"/>
  <c r="C2106" i="1"/>
  <c r="C2107" i="1"/>
  <c r="E2107" i="1" s="1"/>
  <c r="C2108" i="1"/>
  <c r="C2109" i="1"/>
  <c r="C2110" i="1"/>
  <c r="C2111" i="1"/>
  <c r="E2111" i="1" s="1"/>
  <c r="C2112" i="1"/>
  <c r="E2112" i="1" s="1"/>
  <c r="C2113" i="1"/>
  <c r="C2114" i="1"/>
  <c r="C2115" i="1"/>
  <c r="E2115" i="1" s="1"/>
  <c r="C2116" i="1"/>
  <c r="C2117" i="1"/>
  <c r="C2118" i="1"/>
  <c r="C2119" i="1"/>
  <c r="E2119" i="1" s="1"/>
  <c r="C2120" i="1"/>
  <c r="C2121" i="1"/>
  <c r="E2121" i="1" s="1"/>
  <c r="C2122" i="1"/>
  <c r="C2123" i="1"/>
  <c r="E2123" i="1" s="1"/>
  <c r="C2124" i="1"/>
  <c r="E2124" i="1" s="1"/>
  <c r="C2125" i="1"/>
  <c r="C2126" i="1"/>
  <c r="C2127" i="1"/>
  <c r="E2127" i="1" s="1"/>
  <c r="C2128" i="1"/>
  <c r="E2128" i="1" s="1"/>
  <c r="C2129" i="1"/>
  <c r="C2130" i="1"/>
  <c r="C2131" i="1"/>
  <c r="E2131" i="1" s="1"/>
  <c r="C2132" i="1"/>
  <c r="E2132" i="1" s="1"/>
  <c r="C2133" i="1"/>
  <c r="E2133" i="1" s="1"/>
  <c r="C2134" i="1"/>
  <c r="C2135" i="1"/>
  <c r="E2135" i="1" s="1"/>
  <c r="C2136" i="1"/>
  <c r="C2137" i="1"/>
  <c r="E2137" i="1" s="1"/>
  <c r="C2138" i="1"/>
  <c r="C2139" i="1"/>
  <c r="C2140" i="1"/>
  <c r="C2141" i="1"/>
  <c r="E2141" i="1" s="1"/>
  <c r="C2142" i="1"/>
  <c r="C2143" i="1"/>
  <c r="C2144" i="1"/>
  <c r="E2144" i="1" s="1"/>
  <c r="C2145" i="1"/>
  <c r="C2146" i="1"/>
  <c r="C2147" i="1"/>
  <c r="E2147" i="1" s="1"/>
  <c r="C2148" i="1"/>
  <c r="C2149" i="1"/>
  <c r="C2150" i="1"/>
  <c r="C2151" i="1"/>
  <c r="E2151" i="1" s="1"/>
  <c r="C2152" i="1"/>
  <c r="C2153" i="1"/>
  <c r="E2153" i="1" s="1"/>
  <c r="C2154" i="1"/>
  <c r="C2155" i="1"/>
  <c r="C2156" i="1"/>
  <c r="E2156" i="1" s="1"/>
  <c r="C2157" i="1"/>
  <c r="C2158" i="1"/>
  <c r="C2159" i="1"/>
  <c r="C2160" i="1"/>
  <c r="E2160" i="1" s="1"/>
  <c r="C2161" i="1"/>
  <c r="C2162" i="1"/>
  <c r="C2163" i="1"/>
  <c r="C2164" i="1"/>
  <c r="C2165" i="1"/>
  <c r="E2165" i="1" s="1"/>
  <c r="C2166" i="1"/>
  <c r="C2167" i="1"/>
  <c r="E2167" i="1" s="1"/>
  <c r="C2168" i="1"/>
  <c r="C2169" i="1"/>
  <c r="E2169" i="1" s="1"/>
  <c r="C2170" i="1"/>
  <c r="C2171" i="1"/>
  <c r="C2172" i="1"/>
  <c r="C2173" i="1"/>
  <c r="E2173" i="1" s="1"/>
  <c r="C2174" i="1"/>
  <c r="C2175" i="1"/>
  <c r="C2176" i="1"/>
  <c r="E2176" i="1" s="1"/>
  <c r="C2177" i="1"/>
  <c r="C2178" i="1"/>
  <c r="C2179" i="1"/>
  <c r="E2179" i="1" s="1"/>
  <c r="C2180" i="1"/>
  <c r="C2181" i="1"/>
  <c r="C2182" i="1"/>
  <c r="C2183" i="1"/>
  <c r="E2183" i="1" s="1"/>
  <c r="C2184" i="1"/>
  <c r="C2185" i="1"/>
  <c r="E2185" i="1" s="1"/>
  <c r="C2186" i="1"/>
  <c r="C2187" i="1"/>
  <c r="C2188" i="1"/>
  <c r="E2188" i="1" s="1"/>
  <c r="C2189" i="1"/>
  <c r="C2190" i="1"/>
  <c r="C2191" i="1"/>
  <c r="C2192" i="1"/>
  <c r="E2192" i="1" s="1"/>
  <c r="C2193" i="1"/>
  <c r="C2194" i="1"/>
  <c r="C2195" i="1"/>
  <c r="C2196" i="1"/>
  <c r="C2197" i="1"/>
  <c r="E2197" i="1" s="1"/>
  <c r="C2198" i="1"/>
  <c r="C2199" i="1"/>
  <c r="E2199" i="1" s="1"/>
  <c r="C2200" i="1"/>
  <c r="C2201" i="1"/>
  <c r="E2201" i="1" s="1"/>
  <c r="C2202" i="1"/>
  <c r="C2203" i="1"/>
  <c r="C2204" i="1"/>
  <c r="C2205" i="1"/>
  <c r="C2206" i="1"/>
  <c r="C2207" i="1"/>
  <c r="C2208" i="1"/>
  <c r="E2208" i="1" s="1"/>
  <c r="C2209" i="1"/>
  <c r="C2210" i="1"/>
  <c r="C2211" i="1"/>
  <c r="E2211" i="1" s="1"/>
  <c r="C2212" i="1"/>
  <c r="C2213" i="1"/>
  <c r="C2214" i="1"/>
  <c r="C2215" i="1"/>
  <c r="E2215" i="1" s="1"/>
  <c r="C2216" i="1"/>
  <c r="C2217" i="1"/>
  <c r="E2217" i="1" s="1"/>
  <c r="C2218" i="1"/>
  <c r="C2219" i="1"/>
  <c r="C2220" i="1"/>
  <c r="E2220" i="1" s="1"/>
  <c r="C2221" i="1"/>
  <c r="C2222" i="1"/>
  <c r="C2223" i="1"/>
  <c r="C2224" i="1"/>
  <c r="E2224" i="1" s="1"/>
  <c r="C2225" i="1"/>
  <c r="C2226" i="1"/>
  <c r="C2227" i="1"/>
  <c r="C2228" i="1"/>
  <c r="C2229" i="1"/>
  <c r="E2229" i="1" s="1"/>
  <c r="C2230" i="1"/>
  <c r="C2231" i="1"/>
  <c r="E2231" i="1" s="1"/>
  <c r="C2232" i="1"/>
  <c r="C2233" i="1"/>
  <c r="E2233" i="1" s="1"/>
  <c r="C2234" i="1"/>
  <c r="C2235" i="1"/>
  <c r="C2236" i="1"/>
  <c r="C2237" i="1"/>
  <c r="C2238" i="1"/>
  <c r="C2239" i="1"/>
  <c r="C2240" i="1"/>
  <c r="E2240" i="1" s="1"/>
  <c r="C2241" i="1"/>
  <c r="C2242" i="1"/>
  <c r="C2243" i="1"/>
  <c r="E2243" i="1" s="1"/>
  <c r="C2244" i="1"/>
  <c r="C2245" i="1"/>
  <c r="C2246" i="1"/>
  <c r="C2247" i="1"/>
  <c r="E2247" i="1" s="1"/>
  <c r="C2248" i="1"/>
  <c r="C2249" i="1"/>
  <c r="E2249" i="1" s="1"/>
  <c r="C2250" i="1"/>
  <c r="C2251" i="1"/>
  <c r="C2252" i="1"/>
  <c r="E2252" i="1" s="1"/>
  <c r="C2253" i="1"/>
  <c r="C2254" i="1"/>
  <c r="C2255" i="1"/>
  <c r="C2256" i="1"/>
  <c r="E2256" i="1" s="1"/>
  <c r="C2257" i="1"/>
  <c r="C2258" i="1"/>
  <c r="C2259" i="1"/>
  <c r="C2260" i="1"/>
  <c r="C2261" i="1"/>
  <c r="E2261" i="1" s="1"/>
  <c r="C2262" i="1"/>
  <c r="C2263" i="1"/>
  <c r="E2263" i="1" s="1"/>
  <c r="C2264" i="1"/>
  <c r="C2265" i="1"/>
  <c r="E2265" i="1" s="1"/>
  <c r="C2266" i="1"/>
  <c r="C2267" i="1"/>
  <c r="C2268" i="1"/>
  <c r="C2269" i="1"/>
  <c r="C2270" i="1"/>
  <c r="C2271" i="1"/>
  <c r="C2272" i="1"/>
  <c r="E2272" i="1" s="1"/>
  <c r="C2273" i="1"/>
  <c r="C2274" i="1"/>
  <c r="C2275" i="1"/>
  <c r="E2275" i="1" s="1"/>
  <c r="C2276" i="1"/>
  <c r="C2277" i="1"/>
  <c r="C2278" i="1"/>
  <c r="C2279" i="1"/>
  <c r="E2279" i="1" s="1"/>
  <c r="C2280" i="1"/>
  <c r="C2281" i="1"/>
  <c r="E2281" i="1" s="1"/>
  <c r="C2282" i="1"/>
  <c r="C2283" i="1"/>
  <c r="C2284" i="1"/>
  <c r="E2284" i="1" s="1"/>
  <c r="C2285" i="1"/>
  <c r="C2286" i="1"/>
  <c r="C2287" i="1"/>
  <c r="C2288" i="1"/>
  <c r="E2288" i="1" s="1"/>
  <c r="C2289" i="1"/>
  <c r="C2290" i="1"/>
  <c r="C2291" i="1"/>
  <c r="C2292" i="1"/>
  <c r="C2293" i="1"/>
  <c r="E2293" i="1" s="1"/>
  <c r="C2294" i="1"/>
  <c r="C2295" i="1"/>
  <c r="E2295" i="1" s="1"/>
  <c r="C2296" i="1"/>
  <c r="C2297" i="1"/>
  <c r="E2297" i="1" s="1"/>
  <c r="C2298" i="1"/>
  <c r="C2299" i="1"/>
  <c r="C2300" i="1"/>
  <c r="C2301" i="1"/>
  <c r="C2302" i="1"/>
  <c r="C2303" i="1"/>
  <c r="C2304" i="1"/>
  <c r="E2304" i="1" s="1"/>
  <c r="C2305" i="1"/>
  <c r="C2306" i="1"/>
  <c r="C2307" i="1"/>
  <c r="E2307" i="1" s="1"/>
  <c r="C2308" i="1"/>
  <c r="C2309" i="1"/>
  <c r="C2310" i="1"/>
  <c r="C2311" i="1"/>
  <c r="E2311" i="1" s="1"/>
  <c r="C2312" i="1"/>
  <c r="C2313" i="1"/>
  <c r="E2313" i="1" s="1"/>
  <c r="C2314" i="1"/>
  <c r="C2315" i="1"/>
  <c r="C2316" i="1"/>
  <c r="E2316" i="1" s="1"/>
  <c r="C2317" i="1"/>
  <c r="C2318" i="1"/>
  <c r="C2319" i="1"/>
  <c r="C2320" i="1"/>
  <c r="E2320" i="1" s="1"/>
  <c r="C2321" i="1"/>
  <c r="C2322" i="1"/>
  <c r="C2323" i="1"/>
  <c r="C2324" i="1"/>
  <c r="C2325" i="1"/>
  <c r="E2325" i="1" s="1"/>
  <c r="C2326" i="1"/>
  <c r="C2327" i="1"/>
  <c r="E2327" i="1" s="1"/>
  <c r="C2328" i="1"/>
  <c r="C2329" i="1"/>
  <c r="E2329" i="1" s="1"/>
  <c r="C2330" i="1"/>
  <c r="C2331" i="1"/>
  <c r="C2332" i="1"/>
  <c r="C2333" i="1"/>
  <c r="C2334" i="1"/>
  <c r="C2335" i="1"/>
  <c r="C2336" i="1"/>
  <c r="E2336" i="1" s="1"/>
  <c r="C2337" i="1"/>
  <c r="C2338" i="1"/>
  <c r="C2339" i="1"/>
  <c r="E2339" i="1" s="1"/>
  <c r="C2340" i="1"/>
  <c r="C2341" i="1"/>
  <c r="C2342" i="1"/>
  <c r="C2343" i="1"/>
  <c r="E2343" i="1" s="1"/>
  <c r="C2344" i="1"/>
  <c r="C2345" i="1"/>
  <c r="E2345" i="1" s="1"/>
  <c r="C2346" i="1"/>
  <c r="C2347" i="1"/>
  <c r="C2348" i="1"/>
  <c r="E2348" i="1" s="1"/>
  <c r="C2349" i="1"/>
  <c r="C2350" i="1"/>
  <c r="C2351" i="1"/>
  <c r="C2352" i="1"/>
  <c r="E2352" i="1" s="1"/>
  <c r="C2353" i="1"/>
  <c r="C2354" i="1"/>
  <c r="C2355" i="1"/>
  <c r="C2356" i="1"/>
  <c r="C2357" i="1"/>
  <c r="E2357" i="1" s="1"/>
  <c r="C2358" i="1"/>
  <c r="C2359" i="1"/>
  <c r="E2359" i="1" s="1"/>
  <c r="C2360" i="1"/>
  <c r="C2361" i="1"/>
  <c r="E2361" i="1" s="1"/>
  <c r="C2362" i="1"/>
  <c r="C2363" i="1"/>
  <c r="C2364" i="1"/>
  <c r="C2365" i="1"/>
  <c r="C2366" i="1"/>
  <c r="C2367" i="1"/>
  <c r="C2368" i="1"/>
  <c r="E2368" i="1" s="1"/>
  <c r="C2369" i="1"/>
  <c r="C2370" i="1"/>
  <c r="C2371" i="1"/>
  <c r="E2371" i="1" s="1"/>
  <c r="C2372" i="1"/>
  <c r="C2373" i="1"/>
  <c r="C2374" i="1"/>
  <c r="C2375" i="1"/>
  <c r="E2375" i="1" s="1"/>
  <c r="C2376" i="1"/>
  <c r="C2377" i="1"/>
  <c r="E2377" i="1" s="1"/>
  <c r="C2378" i="1"/>
  <c r="C2379" i="1"/>
  <c r="E2379" i="1" s="1"/>
  <c r="C2380" i="1"/>
  <c r="E2380" i="1" s="1"/>
  <c r="C2381" i="1"/>
  <c r="C2382" i="1"/>
  <c r="C2383" i="1"/>
  <c r="C2384" i="1"/>
  <c r="E2384" i="1" s="1"/>
  <c r="C2385" i="1"/>
  <c r="C2386" i="1"/>
  <c r="C2387" i="1"/>
  <c r="C2388" i="1"/>
  <c r="E2388" i="1" s="1"/>
  <c r="C2389" i="1"/>
  <c r="E2389" i="1" s="1"/>
  <c r="C2390" i="1"/>
  <c r="C2391" i="1"/>
  <c r="E2391" i="1" s="1"/>
  <c r="C2392" i="1"/>
  <c r="C2393" i="1"/>
  <c r="E2393" i="1" s="1"/>
  <c r="C2394" i="1"/>
  <c r="C2395" i="1"/>
  <c r="C2396" i="1"/>
  <c r="C2397" i="1"/>
  <c r="E2397" i="1" s="1"/>
  <c r="C2398" i="1"/>
  <c r="C2399" i="1"/>
  <c r="C2400" i="1"/>
  <c r="E2400" i="1" s="1"/>
  <c r="C2401" i="1"/>
  <c r="C2402" i="1"/>
  <c r="C2403" i="1"/>
  <c r="E2403" i="1" s="1"/>
  <c r="C2404" i="1"/>
  <c r="C2405" i="1"/>
  <c r="C2406" i="1"/>
  <c r="C2407" i="1"/>
  <c r="E2407" i="1" s="1"/>
  <c r="C2408" i="1"/>
  <c r="C2409" i="1"/>
  <c r="E2409" i="1" s="1"/>
  <c r="C2410" i="1"/>
  <c r="C2411" i="1"/>
  <c r="C2412" i="1"/>
  <c r="E2412" i="1" s="1"/>
  <c r="C2413" i="1"/>
  <c r="C2414" i="1"/>
  <c r="C2415" i="1"/>
  <c r="C2416" i="1"/>
  <c r="E2416" i="1" s="1"/>
  <c r="C2417" i="1"/>
  <c r="C2418" i="1"/>
  <c r="C2419" i="1"/>
  <c r="C2420" i="1"/>
  <c r="C2421" i="1"/>
  <c r="E2421" i="1" s="1"/>
  <c r="C2422" i="1"/>
  <c r="C2423" i="1"/>
  <c r="E2423" i="1" s="1"/>
  <c r="C2424" i="1"/>
  <c r="C2425" i="1"/>
  <c r="E2425" i="1" s="1"/>
  <c r="C2426" i="1"/>
  <c r="C2427" i="1"/>
  <c r="C2428" i="1"/>
  <c r="C2429" i="1"/>
  <c r="C2430" i="1"/>
  <c r="C2431" i="1"/>
  <c r="C2432" i="1"/>
  <c r="E2432" i="1" s="1"/>
  <c r="C2433" i="1"/>
  <c r="C2434" i="1"/>
  <c r="C2435" i="1"/>
  <c r="E2435" i="1" s="1"/>
  <c r="C2436" i="1"/>
  <c r="C2437" i="1"/>
  <c r="C2438" i="1"/>
  <c r="C2439" i="1"/>
  <c r="E2439" i="1" s="1"/>
  <c r="C2440" i="1"/>
  <c r="C2441" i="1"/>
  <c r="E2441" i="1" s="1"/>
  <c r="C2442" i="1"/>
  <c r="C2443" i="1"/>
  <c r="C2444" i="1"/>
  <c r="E2444" i="1" s="1"/>
  <c r="C2445" i="1"/>
  <c r="C2446" i="1"/>
  <c r="C2447" i="1"/>
  <c r="C2448" i="1"/>
  <c r="E2448" i="1" s="1"/>
  <c r="C2449" i="1"/>
  <c r="C2450" i="1"/>
  <c r="C2451" i="1"/>
  <c r="C2452" i="1"/>
  <c r="C2453" i="1"/>
  <c r="E2453" i="1" s="1"/>
  <c r="C2454" i="1"/>
  <c r="C2455" i="1"/>
  <c r="E2455" i="1" s="1"/>
  <c r="C2456" i="1"/>
  <c r="C2457" i="1"/>
  <c r="E2457" i="1" s="1"/>
  <c r="C2458" i="1"/>
  <c r="C2459" i="1"/>
  <c r="C2460" i="1"/>
  <c r="C2461" i="1"/>
  <c r="C2462" i="1"/>
  <c r="C2463" i="1"/>
  <c r="C2464" i="1"/>
  <c r="E2464" i="1" s="1"/>
  <c r="C2465" i="1"/>
  <c r="C2466" i="1"/>
  <c r="C2467" i="1"/>
  <c r="E2467" i="1" s="1"/>
  <c r="C2468" i="1"/>
  <c r="C2469" i="1"/>
  <c r="C2470" i="1"/>
  <c r="C2471" i="1"/>
  <c r="E2471" i="1" s="1"/>
  <c r="C2472" i="1"/>
  <c r="C2473" i="1"/>
  <c r="E2473" i="1" s="1"/>
  <c r="C2474" i="1"/>
  <c r="C2475" i="1"/>
  <c r="C2476" i="1"/>
  <c r="E2476" i="1" s="1"/>
  <c r="C2477" i="1"/>
  <c r="C2478" i="1"/>
  <c r="C2479" i="1"/>
  <c r="C2480" i="1"/>
  <c r="E2480" i="1" s="1"/>
  <c r="C2481" i="1"/>
  <c r="C2482" i="1"/>
  <c r="C2483" i="1"/>
  <c r="C2484" i="1"/>
  <c r="C2485" i="1"/>
  <c r="E2485" i="1" s="1"/>
  <c r="C2486" i="1"/>
  <c r="C2487" i="1"/>
  <c r="E2487" i="1" s="1"/>
  <c r="C2488" i="1"/>
  <c r="C2489" i="1"/>
  <c r="E2489" i="1" s="1"/>
  <c r="C2490" i="1"/>
  <c r="C2491" i="1"/>
  <c r="C2492" i="1"/>
  <c r="C2493" i="1"/>
  <c r="C2494" i="1"/>
  <c r="C2495" i="1"/>
  <c r="C2496" i="1"/>
  <c r="E2496" i="1" s="1"/>
  <c r="C2497" i="1"/>
  <c r="C2498" i="1"/>
  <c r="C2499" i="1"/>
  <c r="E2499" i="1" s="1"/>
  <c r="C2500" i="1"/>
  <c r="C2501" i="1"/>
  <c r="C2502" i="1"/>
  <c r="C2503" i="1"/>
  <c r="E2503" i="1" s="1"/>
  <c r="C2504" i="1"/>
  <c r="C2505" i="1"/>
  <c r="E2505" i="1" s="1"/>
  <c r="C2506" i="1"/>
  <c r="C2507" i="1"/>
  <c r="C2508" i="1"/>
  <c r="E2508" i="1" s="1"/>
  <c r="C2509" i="1"/>
  <c r="C2510" i="1"/>
  <c r="C2511" i="1"/>
  <c r="C2512" i="1"/>
  <c r="E2512" i="1" s="1"/>
  <c r="C2513" i="1"/>
  <c r="C2514" i="1"/>
  <c r="C2515" i="1"/>
  <c r="C2516" i="1"/>
  <c r="C2517" i="1"/>
  <c r="E2517" i="1" s="1"/>
  <c r="C2518" i="1"/>
  <c r="C2519" i="1"/>
  <c r="E2519" i="1" s="1"/>
  <c r="C2520" i="1"/>
  <c r="C2521" i="1"/>
  <c r="E2521" i="1" s="1"/>
  <c r="C2522" i="1"/>
  <c r="C2523" i="1"/>
  <c r="C2524" i="1"/>
  <c r="C2525" i="1"/>
  <c r="C2526" i="1"/>
  <c r="C2527" i="1"/>
  <c r="C2528" i="1"/>
  <c r="E2528" i="1" s="1"/>
  <c r="C2529" i="1"/>
  <c r="C2530" i="1"/>
  <c r="C2531" i="1"/>
  <c r="E2531" i="1" s="1"/>
  <c r="C2532" i="1"/>
  <c r="E2532" i="1" s="1"/>
  <c r="C2533" i="1"/>
  <c r="C2534" i="1"/>
  <c r="C2535" i="1"/>
  <c r="E2535" i="1" s="1"/>
  <c r="C2536" i="1"/>
  <c r="E2536" i="1" s="1"/>
  <c r="C2537" i="1"/>
  <c r="E2537" i="1" s="1"/>
  <c r="C2538" i="1"/>
  <c r="C2539" i="1"/>
  <c r="C2540" i="1"/>
  <c r="E2540" i="1" s="1"/>
  <c r="C2541" i="1"/>
  <c r="E2541" i="1" s="1"/>
  <c r="C2542" i="1"/>
  <c r="C2543" i="1"/>
  <c r="C2544" i="1"/>
  <c r="E2544" i="1" s="1"/>
  <c r="C2545" i="1"/>
  <c r="C2546" i="1"/>
  <c r="C2547" i="1"/>
  <c r="C2548" i="1"/>
  <c r="E2548" i="1" s="1"/>
  <c r="C2549" i="1"/>
  <c r="E2549" i="1" s="1"/>
  <c r="C2550" i="1"/>
  <c r="C2551" i="1"/>
  <c r="C2552" i="1"/>
  <c r="C2553" i="1"/>
  <c r="E2553" i="1" s="1"/>
  <c r="C2554" i="1"/>
  <c r="C2555" i="1"/>
  <c r="E2555" i="1" s="1"/>
  <c r="C2556" i="1"/>
  <c r="C2557" i="1"/>
  <c r="C2558" i="1"/>
  <c r="C2559" i="1"/>
  <c r="C2560" i="1"/>
  <c r="C2561" i="1"/>
  <c r="C2562" i="1"/>
  <c r="C2563" i="1"/>
  <c r="C2564" i="1"/>
  <c r="C2565" i="1"/>
  <c r="C2566" i="1"/>
  <c r="E2566" i="1" s="1"/>
  <c r="C2567" i="1"/>
  <c r="C2568" i="1"/>
  <c r="C2569" i="1"/>
  <c r="C2570" i="1"/>
  <c r="C2571" i="1"/>
  <c r="C2572" i="1"/>
  <c r="C2573" i="1"/>
  <c r="C2574" i="1"/>
  <c r="E2574" i="1" s="1"/>
  <c r="C2575" i="1"/>
  <c r="C2576" i="1"/>
  <c r="C2577" i="1"/>
  <c r="C2578" i="1"/>
  <c r="C2579" i="1"/>
  <c r="C2580" i="1"/>
  <c r="C2581" i="1"/>
  <c r="C2582" i="1"/>
  <c r="E2582" i="1" s="1"/>
  <c r="C2583" i="1"/>
  <c r="C2584" i="1"/>
  <c r="C2585" i="1"/>
  <c r="C2586" i="1"/>
  <c r="C2587" i="1"/>
  <c r="C2588" i="1"/>
  <c r="C2589" i="1"/>
  <c r="C2590" i="1"/>
  <c r="E2590" i="1" s="1"/>
  <c r="C2591" i="1"/>
  <c r="C2592" i="1"/>
  <c r="C2593" i="1"/>
  <c r="C2594" i="1"/>
  <c r="C2595" i="1"/>
  <c r="C2596" i="1"/>
  <c r="C2597" i="1"/>
  <c r="C2598" i="1"/>
  <c r="E2598" i="1" s="1"/>
  <c r="C2599" i="1"/>
  <c r="C2600" i="1"/>
  <c r="C2601" i="1"/>
  <c r="C2602" i="1"/>
  <c r="C2603" i="1"/>
  <c r="C2604" i="1"/>
  <c r="C2605" i="1"/>
  <c r="C2606" i="1"/>
  <c r="E2606" i="1" s="1"/>
  <c r="C2607" i="1"/>
  <c r="C2608" i="1"/>
  <c r="C2609" i="1"/>
  <c r="C2610" i="1"/>
  <c r="C2611" i="1"/>
  <c r="C2612" i="1"/>
  <c r="C2613" i="1"/>
  <c r="C2614" i="1"/>
  <c r="E2614" i="1" s="1"/>
  <c r="C2615" i="1"/>
  <c r="C2616" i="1"/>
  <c r="C2617" i="1"/>
  <c r="C2618" i="1"/>
  <c r="C2619" i="1"/>
  <c r="C2620" i="1"/>
  <c r="C2621" i="1"/>
  <c r="C2622" i="1"/>
  <c r="E2622" i="1" s="1"/>
  <c r="C2623" i="1"/>
  <c r="C2624" i="1"/>
  <c r="C2625" i="1"/>
  <c r="C2626" i="1"/>
  <c r="C2627" i="1"/>
  <c r="C2628" i="1"/>
  <c r="C2629" i="1"/>
  <c r="C2630" i="1"/>
  <c r="E2630" i="1" s="1"/>
  <c r="C2631" i="1"/>
  <c r="C2632" i="1"/>
  <c r="C2633" i="1"/>
  <c r="C2634" i="1"/>
  <c r="C2635" i="1"/>
  <c r="C2636" i="1"/>
  <c r="C2637" i="1"/>
  <c r="C2638" i="1"/>
  <c r="E2638" i="1" s="1"/>
  <c r="C2639" i="1"/>
  <c r="C2640" i="1"/>
  <c r="C2641" i="1"/>
  <c r="C2642" i="1"/>
  <c r="C2643" i="1"/>
  <c r="C2644" i="1"/>
  <c r="C2645" i="1"/>
  <c r="C2646" i="1"/>
  <c r="E2646" i="1" s="1"/>
  <c r="C2647" i="1"/>
  <c r="C2648" i="1"/>
  <c r="C2649" i="1"/>
  <c r="C2650" i="1"/>
  <c r="C2651" i="1"/>
  <c r="C2652" i="1"/>
  <c r="C2653" i="1"/>
  <c r="C2654" i="1"/>
  <c r="E2654" i="1" s="1"/>
  <c r="C2655" i="1"/>
  <c r="C2656" i="1"/>
  <c r="C2657" i="1"/>
  <c r="C2658" i="1"/>
  <c r="C2659" i="1"/>
  <c r="C2660" i="1"/>
  <c r="C2661" i="1"/>
  <c r="C2662" i="1"/>
  <c r="E2662" i="1" s="1"/>
  <c r="C2663" i="1"/>
  <c r="C2664" i="1"/>
  <c r="C2665" i="1"/>
  <c r="C2666" i="1"/>
  <c r="C2667" i="1"/>
  <c r="C2668" i="1"/>
  <c r="C2669" i="1"/>
  <c r="C2670" i="1"/>
  <c r="E2670" i="1" s="1"/>
  <c r="C2671" i="1"/>
  <c r="C2672" i="1"/>
  <c r="C2673" i="1"/>
  <c r="C2674" i="1"/>
  <c r="C2675" i="1"/>
  <c r="C2676" i="1"/>
  <c r="C2677" i="1"/>
  <c r="C2678" i="1"/>
  <c r="E2678" i="1" s="1"/>
  <c r="C2679" i="1"/>
  <c r="C2680" i="1"/>
  <c r="C2681" i="1"/>
  <c r="C2682" i="1"/>
  <c r="C2683" i="1"/>
  <c r="C2684" i="1"/>
  <c r="C2685" i="1"/>
  <c r="C2686" i="1"/>
  <c r="E2686" i="1" s="1"/>
  <c r="C2687" i="1"/>
  <c r="C2688" i="1"/>
  <c r="C2689" i="1"/>
  <c r="C2690" i="1"/>
  <c r="C2691" i="1"/>
  <c r="C2692" i="1"/>
  <c r="C2693" i="1"/>
  <c r="C2694" i="1"/>
  <c r="E2694" i="1" s="1"/>
  <c r="C2695" i="1"/>
  <c r="C2696" i="1"/>
  <c r="C2697" i="1"/>
  <c r="C2698" i="1"/>
  <c r="C2699" i="1"/>
  <c r="C2700" i="1"/>
  <c r="C2701" i="1"/>
  <c r="C2702" i="1"/>
  <c r="E2702" i="1" s="1"/>
  <c r="C2703" i="1"/>
  <c r="C2704" i="1"/>
  <c r="C2705" i="1"/>
  <c r="C2706" i="1"/>
  <c r="C2707" i="1"/>
  <c r="C2708" i="1"/>
  <c r="C2709" i="1"/>
  <c r="C2710" i="1"/>
  <c r="E2710" i="1" s="1"/>
  <c r="C2711" i="1"/>
  <c r="C2712" i="1"/>
  <c r="C2713" i="1"/>
  <c r="C2714" i="1"/>
  <c r="C2715" i="1"/>
  <c r="C2716" i="1"/>
  <c r="C2717" i="1"/>
  <c r="C2718" i="1"/>
  <c r="E2718" i="1" s="1"/>
  <c r="C2719" i="1"/>
  <c r="C2720" i="1"/>
  <c r="C2721" i="1"/>
  <c r="C2722" i="1"/>
  <c r="C2723" i="1"/>
  <c r="C2724" i="1"/>
  <c r="C2725" i="1"/>
  <c r="C2726" i="1"/>
  <c r="E2726" i="1" s="1"/>
  <c r="C2727" i="1"/>
  <c r="C2728" i="1"/>
  <c r="C2729" i="1"/>
  <c r="C2730" i="1"/>
  <c r="C2731" i="1"/>
  <c r="C2732" i="1"/>
  <c r="C2733" i="1"/>
  <c r="C2734" i="1"/>
  <c r="E2734" i="1" s="1"/>
  <c r="C2735" i="1"/>
  <c r="C2736" i="1"/>
  <c r="C2737" i="1"/>
  <c r="C2738" i="1"/>
  <c r="C2739" i="1"/>
  <c r="C2740" i="1"/>
  <c r="C2741" i="1"/>
  <c r="C2742" i="1"/>
  <c r="E2742" i="1" s="1"/>
  <c r="C2743" i="1"/>
  <c r="C2744" i="1"/>
  <c r="C2745" i="1"/>
  <c r="C2746" i="1"/>
  <c r="C2747" i="1"/>
  <c r="C2748" i="1"/>
  <c r="C2749" i="1"/>
  <c r="C2750" i="1"/>
  <c r="E2750" i="1" s="1"/>
  <c r="C2751" i="1"/>
  <c r="C2752" i="1"/>
  <c r="C2753" i="1"/>
  <c r="C2754" i="1"/>
  <c r="C2755" i="1"/>
  <c r="C2756" i="1"/>
  <c r="C2757" i="1"/>
  <c r="C2758" i="1"/>
  <c r="E2758" i="1" s="1"/>
  <c r="C2759" i="1"/>
  <c r="C2760" i="1"/>
  <c r="C2761" i="1"/>
  <c r="C2762" i="1"/>
  <c r="C2763" i="1"/>
  <c r="C2764" i="1"/>
  <c r="C2765" i="1"/>
  <c r="C2766" i="1"/>
  <c r="E2766" i="1" s="1"/>
  <c r="C2767" i="1"/>
  <c r="C2768" i="1"/>
  <c r="C2769" i="1"/>
  <c r="C2770" i="1"/>
  <c r="C2771" i="1"/>
  <c r="C2772" i="1"/>
  <c r="C2773" i="1"/>
  <c r="C2774" i="1"/>
  <c r="E2774" i="1" s="1"/>
  <c r="C2775" i="1"/>
  <c r="C2776" i="1"/>
  <c r="C2777" i="1"/>
  <c r="C2778" i="1"/>
  <c r="C2779" i="1"/>
  <c r="C2780" i="1"/>
  <c r="C2781" i="1"/>
  <c r="C2782" i="1"/>
  <c r="E2782" i="1" s="1"/>
  <c r="C2783" i="1"/>
  <c r="C2784" i="1"/>
  <c r="C2785" i="1"/>
  <c r="C2786" i="1"/>
  <c r="C2787" i="1"/>
  <c r="C2788" i="1"/>
  <c r="C2789" i="1"/>
  <c r="C2790" i="1"/>
  <c r="E2790" i="1" s="1"/>
  <c r="C2791" i="1"/>
  <c r="C2792" i="1"/>
  <c r="C2793" i="1"/>
  <c r="C2794" i="1"/>
  <c r="C2795" i="1"/>
  <c r="C2796" i="1"/>
  <c r="C2797" i="1"/>
  <c r="C2798" i="1"/>
  <c r="E2798" i="1" s="1"/>
  <c r="C2799" i="1"/>
  <c r="C2800" i="1"/>
  <c r="C2801" i="1"/>
  <c r="C2802" i="1"/>
  <c r="C2803" i="1"/>
  <c r="C2804" i="1"/>
  <c r="C2805" i="1"/>
  <c r="C2806" i="1"/>
  <c r="E2806" i="1" s="1"/>
  <c r="C2807" i="1"/>
  <c r="C2808" i="1"/>
  <c r="C2809" i="1"/>
  <c r="C2810" i="1"/>
  <c r="C2811" i="1"/>
  <c r="C2812" i="1"/>
  <c r="C2813" i="1"/>
  <c r="C2814" i="1"/>
  <c r="E2814" i="1" s="1"/>
  <c r="C2815" i="1"/>
  <c r="C2816" i="1"/>
  <c r="C2817" i="1"/>
  <c r="C2818" i="1"/>
  <c r="C2819" i="1"/>
  <c r="C2820" i="1"/>
  <c r="C2821" i="1"/>
  <c r="C2822" i="1"/>
  <c r="E2822" i="1" s="1"/>
  <c r="C2823" i="1"/>
  <c r="C2824" i="1"/>
  <c r="C2825" i="1"/>
  <c r="C2826" i="1"/>
  <c r="C2827" i="1"/>
  <c r="C2828" i="1"/>
  <c r="C2829" i="1"/>
  <c r="C2830" i="1"/>
  <c r="E2830" i="1" s="1"/>
  <c r="C2831" i="1"/>
  <c r="C2832" i="1"/>
  <c r="C2833" i="1"/>
  <c r="C2834" i="1"/>
  <c r="C2835" i="1"/>
  <c r="C2836" i="1"/>
  <c r="C2837" i="1"/>
  <c r="C2838" i="1"/>
  <c r="E2838" i="1" s="1"/>
  <c r="C2839" i="1"/>
  <c r="E2839" i="1" s="1"/>
  <c r="C2840" i="1"/>
  <c r="E2840" i="1" s="1"/>
  <c r="C2841" i="1"/>
  <c r="C2842" i="1"/>
  <c r="C2843" i="1"/>
  <c r="C2844" i="1"/>
  <c r="C2845" i="1"/>
  <c r="C2846" i="1"/>
  <c r="E2846" i="1" s="1"/>
  <c r="C2847" i="1"/>
  <c r="E2847" i="1" s="1"/>
  <c r="C2848" i="1"/>
  <c r="E2848" i="1" s="1"/>
  <c r="C2849" i="1"/>
  <c r="C2850" i="1"/>
  <c r="C2851" i="1"/>
  <c r="C2852" i="1"/>
  <c r="C2853" i="1"/>
  <c r="C2854" i="1"/>
  <c r="E2854" i="1" s="1"/>
  <c r="C2855" i="1"/>
  <c r="E2855" i="1" s="1"/>
  <c r="C2856" i="1"/>
  <c r="E2856" i="1" s="1"/>
  <c r="C2857" i="1"/>
  <c r="C2858" i="1"/>
  <c r="C2859" i="1"/>
  <c r="C2860" i="1"/>
  <c r="C2861" i="1"/>
  <c r="C2862" i="1"/>
  <c r="E2862" i="1" s="1"/>
  <c r="C2863" i="1"/>
  <c r="E2863" i="1" s="1"/>
  <c r="C2864" i="1"/>
  <c r="E2864" i="1" s="1"/>
  <c r="C2865" i="1"/>
  <c r="C2866" i="1"/>
  <c r="C2867" i="1"/>
  <c r="C2868" i="1"/>
  <c r="C2869" i="1"/>
  <c r="C2870" i="1"/>
  <c r="E2870" i="1" s="1"/>
  <c r="C2871" i="1"/>
  <c r="E2871" i="1" s="1"/>
  <c r="C2872" i="1"/>
  <c r="E2872" i="1" s="1"/>
  <c r="C2873" i="1"/>
  <c r="C2874" i="1"/>
  <c r="C2875" i="1"/>
  <c r="C2876" i="1"/>
  <c r="C2877" i="1"/>
  <c r="C2878" i="1"/>
  <c r="E2878" i="1" s="1"/>
  <c r="C2879" i="1"/>
  <c r="E2879" i="1" s="1"/>
  <c r="C2880" i="1"/>
  <c r="E2880" i="1" s="1"/>
  <c r="C2881" i="1"/>
  <c r="C2882" i="1"/>
  <c r="C2883" i="1"/>
  <c r="C2884" i="1"/>
  <c r="C2885" i="1"/>
  <c r="C2886" i="1"/>
  <c r="E2886" i="1" s="1"/>
  <c r="C2887" i="1"/>
  <c r="E2887" i="1" s="1"/>
  <c r="C2888" i="1"/>
  <c r="E2888" i="1" s="1"/>
  <c r="C2889" i="1"/>
  <c r="C2890" i="1"/>
  <c r="C2891" i="1"/>
  <c r="C2892" i="1"/>
  <c r="C2893" i="1"/>
  <c r="C2894" i="1"/>
  <c r="E2894" i="1" s="1"/>
  <c r="C2895" i="1"/>
  <c r="E2895" i="1" s="1"/>
  <c r="C2896" i="1"/>
  <c r="E2896" i="1" s="1"/>
  <c r="C2897" i="1"/>
  <c r="C2898" i="1"/>
  <c r="C2899" i="1"/>
  <c r="C2900" i="1"/>
  <c r="C2901" i="1"/>
  <c r="C2902" i="1"/>
  <c r="E2902" i="1" s="1"/>
  <c r="C2903" i="1"/>
  <c r="E2903" i="1" s="1"/>
  <c r="C2904" i="1"/>
  <c r="E2904" i="1" s="1"/>
  <c r="C2905" i="1"/>
  <c r="C2906" i="1"/>
  <c r="C2907" i="1"/>
  <c r="C2908" i="1"/>
  <c r="C2909" i="1"/>
  <c r="C2910" i="1"/>
  <c r="E2910" i="1" s="1"/>
  <c r="C2911" i="1"/>
  <c r="E2911" i="1" s="1"/>
  <c r="C2912" i="1"/>
  <c r="E2912" i="1" s="1"/>
  <c r="C2913" i="1"/>
  <c r="C2914" i="1"/>
  <c r="C2915" i="1"/>
  <c r="C2916" i="1"/>
  <c r="C2917" i="1"/>
  <c r="C2918" i="1"/>
  <c r="E2918" i="1" s="1"/>
  <c r="C2919" i="1"/>
  <c r="E2919" i="1" s="1"/>
  <c r="C2920" i="1"/>
  <c r="E2920" i="1" s="1"/>
  <c r="C2921" i="1"/>
  <c r="C2922" i="1"/>
  <c r="C2923" i="1"/>
  <c r="C2924" i="1"/>
  <c r="C2925" i="1"/>
  <c r="C2926" i="1"/>
  <c r="E2926" i="1" s="1"/>
  <c r="C2927" i="1"/>
  <c r="E2927" i="1" s="1"/>
  <c r="C2928" i="1"/>
  <c r="E2928" i="1" s="1"/>
  <c r="C2929" i="1"/>
  <c r="C2930" i="1"/>
  <c r="C2931" i="1"/>
  <c r="C2932" i="1"/>
  <c r="C2933" i="1"/>
  <c r="C2934" i="1"/>
  <c r="E2934" i="1" s="1"/>
  <c r="C2935" i="1"/>
  <c r="E2935" i="1" s="1"/>
  <c r="C2936" i="1"/>
  <c r="E2936" i="1" s="1"/>
  <c r="C2937" i="1"/>
  <c r="C2938" i="1"/>
  <c r="C2939" i="1"/>
  <c r="C2940" i="1"/>
  <c r="C2941" i="1"/>
  <c r="C2942" i="1"/>
  <c r="E2942" i="1" s="1"/>
  <c r="C2943" i="1"/>
  <c r="E2943" i="1" s="1"/>
  <c r="C2944" i="1"/>
  <c r="E2944" i="1" s="1"/>
  <c r="C2945" i="1"/>
  <c r="C2946" i="1"/>
  <c r="C2947" i="1"/>
  <c r="C2948" i="1"/>
  <c r="C2949" i="1"/>
  <c r="C2950" i="1"/>
  <c r="E2950" i="1" s="1"/>
  <c r="C2951" i="1"/>
  <c r="E2951" i="1" s="1"/>
  <c r="C2952" i="1"/>
  <c r="E2952" i="1" s="1"/>
  <c r="C2953" i="1"/>
  <c r="C2954" i="1"/>
  <c r="C2955" i="1"/>
  <c r="C2956" i="1"/>
  <c r="C2957" i="1"/>
  <c r="C2958" i="1"/>
  <c r="E2958" i="1" s="1"/>
  <c r="C2959" i="1"/>
  <c r="E2959" i="1" s="1"/>
  <c r="C2960" i="1"/>
  <c r="E2960" i="1" s="1"/>
  <c r="C2961" i="1"/>
  <c r="C2962" i="1"/>
  <c r="C2963" i="1"/>
  <c r="C2964" i="1"/>
  <c r="C2965" i="1"/>
  <c r="C2966" i="1"/>
  <c r="E2966" i="1" s="1"/>
  <c r="C2967" i="1"/>
  <c r="E2967" i="1" s="1"/>
  <c r="C2968" i="1"/>
  <c r="E2968" i="1" s="1"/>
  <c r="C2969" i="1"/>
  <c r="C2970" i="1"/>
  <c r="C2971" i="1"/>
  <c r="C2972" i="1"/>
  <c r="C2973" i="1"/>
  <c r="C2974" i="1"/>
  <c r="E2974" i="1" s="1"/>
  <c r="C2975" i="1"/>
  <c r="E2975" i="1" s="1"/>
  <c r="C2976" i="1"/>
  <c r="E2976" i="1" s="1"/>
  <c r="C2977" i="1"/>
  <c r="C2978" i="1"/>
  <c r="C2979" i="1"/>
  <c r="C2980" i="1"/>
  <c r="C2981" i="1"/>
  <c r="C2982" i="1"/>
  <c r="E2982" i="1" s="1"/>
  <c r="C2983" i="1"/>
  <c r="E2983" i="1" s="1"/>
  <c r="C2984" i="1"/>
  <c r="E2984" i="1" s="1"/>
  <c r="C2985" i="1"/>
  <c r="C2986" i="1"/>
  <c r="C2987" i="1"/>
  <c r="C2988" i="1"/>
  <c r="C2989" i="1"/>
  <c r="C2990" i="1"/>
  <c r="E2990" i="1" s="1"/>
  <c r="C2991" i="1"/>
  <c r="E2991" i="1" s="1"/>
  <c r="C2992" i="1"/>
  <c r="E2992" i="1" s="1"/>
  <c r="C2993" i="1"/>
  <c r="C2994" i="1"/>
  <c r="C2995" i="1"/>
  <c r="C2996" i="1"/>
  <c r="C2997" i="1"/>
  <c r="C2998" i="1"/>
  <c r="E2998" i="1" s="1"/>
  <c r="C2999" i="1"/>
  <c r="E2999" i="1" s="1"/>
  <c r="C3000" i="1"/>
  <c r="E3000" i="1" s="1"/>
  <c r="C3001" i="1"/>
  <c r="C3002" i="1"/>
  <c r="C3003" i="1"/>
  <c r="C3004" i="1"/>
  <c r="C3005" i="1"/>
  <c r="C3006" i="1"/>
  <c r="E3006" i="1" s="1"/>
  <c r="C3007" i="1"/>
  <c r="E3007" i="1" s="1"/>
  <c r="C3008" i="1"/>
  <c r="E3008" i="1" s="1"/>
  <c r="C3009" i="1"/>
  <c r="C3010" i="1"/>
  <c r="C3011" i="1"/>
  <c r="C3012" i="1"/>
  <c r="C3013" i="1"/>
  <c r="C3014" i="1"/>
  <c r="E3014" i="1" s="1"/>
  <c r="C3015" i="1"/>
  <c r="E3015" i="1" s="1"/>
  <c r="C3016" i="1"/>
  <c r="E3016" i="1" s="1"/>
  <c r="C3017" i="1"/>
  <c r="C3018" i="1"/>
  <c r="C3019" i="1"/>
  <c r="C3020" i="1"/>
  <c r="C3021" i="1"/>
  <c r="C3022" i="1"/>
  <c r="E3022" i="1" s="1"/>
  <c r="C3023" i="1"/>
  <c r="E3023" i="1" s="1"/>
  <c r="C3024" i="1"/>
  <c r="E3024" i="1" s="1"/>
  <c r="C3025" i="1"/>
  <c r="C3026" i="1"/>
  <c r="C3027" i="1"/>
  <c r="C3028" i="1"/>
  <c r="C3029" i="1"/>
  <c r="C3030" i="1"/>
  <c r="E3030" i="1" s="1"/>
  <c r="C3031" i="1"/>
  <c r="E3031" i="1" s="1"/>
  <c r="C3032" i="1"/>
  <c r="E3032" i="1" s="1"/>
  <c r="C3033" i="1"/>
  <c r="C3034" i="1"/>
  <c r="C3035" i="1"/>
  <c r="C3036" i="1"/>
  <c r="C3037" i="1"/>
  <c r="C3038" i="1"/>
  <c r="E3038" i="1" s="1"/>
  <c r="C3039" i="1"/>
  <c r="E3039" i="1" s="1"/>
  <c r="C3040" i="1"/>
  <c r="E3040" i="1" s="1"/>
  <c r="C3041" i="1"/>
  <c r="C3042" i="1"/>
  <c r="C3043" i="1"/>
  <c r="C3044" i="1"/>
  <c r="C3045" i="1"/>
  <c r="C3046" i="1"/>
  <c r="E3046" i="1" s="1"/>
  <c r="C3047" i="1"/>
  <c r="E3047" i="1" s="1"/>
  <c r="C3048" i="1"/>
  <c r="E3048" i="1" s="1"/>
  <c r="C3049" i="1"/>
  <c r="C3050" i="1"/>
  <c r="C3051" i="1"/>
  <c r="C3052" i="1"/>
  <c r="C3053" i="1"/>
  <c r="C3054" i="1"/>
  <c r="E3054" i="1" s="1"/>
  <c r="C3055" i="1"/>
  <c r="E3055" i="1" s="1"/>
  <c r="C3056" i="1"/>
  <c r="E3056" i="1" s="1"/>
  <c r="C3057" i="1"/>
  <c r="C3058" i="1"/>
  <c r="C3059" i="1"/>
  <c r="C3060" i="1"/>
  <c r="E3060" i="1" s="1"/>
  <c r="C3061" i="1"/>
  <c r="C3062" i="1"/>
  <c r="E3062" i="1" s="1"/>
  <c r="C3063" i="1"/>
  <c r="E3063" i="1" s="1"/>
  <c r="C3064" i="1"/>
  <c r="E3064" i="1" s="1"/>
  <c r="C3065" i="1"/>
  <c r="C3066" i="1"/>
  <c r="C3067" i="1"/>
  <c r="C3068" i="1"/>
  <c r="C3069" i="1"/>
  <c r="C3070" i="1"/>
  <c r="E3070" i="1" s="1"/>
  <c r="C3071" i="1"/>
  <c r="E3071" i="1" s="1"/>
  <c r="C3072" i="1"/>
  <c r="E3072" i="1" s="1"/>
  <c r="C3073" i="1"/>
  <c r="C3074" i="1"/>
  <c r="C3075" i="1"/>
  <c r="C3076" i="1"/>
  <c r="C3077" i="1"/>
  <c r="C3078" i="1"/>
  <c r="E3078" i="1" s="1"/>
  <c r="C3079" i="1"/>
  <c r="E3079" i="1" s="1"/>
  <c r="C3080" i="1"/>
  <c r="E3080" i="1" s="1"/>
  <c r="C3081" i="1"/>
  <c r="C3082" i="1"/>
  <c r="C3083" i="1"/>
  <c r="C3084" i="1"/>
  <c r="C3085" i="1"/>
  <c r="C3086" i="1"/>
  <c r="E3086" i="1" s="1"/>
  <c r="C3087" i="1"/>
  <c r="E3087" i="1" s="1"/>
  <c r="C3088" i="1"/>
  <c r="E3088" i="1" s="1"/>
  <c r="C3089" i="1"/>
  <c r="C3090" i="1"/>
  <c r="C3091" i="1"/>
  <c r="C3092" i="1"/>
  <c r="C3093" i="1"/>
  <c r="C3094" i="1"/>
  <c r="E3094" i="1" s="1"/>
  <c r="C3095" i="1"/>
  <c r="E3095" i="1" s="1"/>
  <c r="C3096" i="1"/>
  <c r="E3096" i="1" s="1"/>
  <c r="C3097" i="1"/>
  <c r="C3098" i="1"/>
  <c r="C3099" i="1"/>
  <c r="C3100" i="1"/>
  <c r="C3101" i="1"/>
  <c r="C3102" i="1"/>
  <c r="E3102" i="1" s="1"/>
  <c r="C3103" i="1"/>
  <c r="E3103" i="1" s="1"/>
  <c r="C3104" i="1"/>
  <c r="E3104" i="1" s="1"/>
  <c r="C3105" i="1"/>
  <c r="C3106" i="1"/>
  <c r="C3107" i="1"/>
  <c r="C3108" i="1"/>
  <c r="C3109" i="1"/>
  <c r="C3110" i="1"/>
  <c r="E3110" i="1" s="1"/>
  <c r="C3111" i="1"/>
  <c r="E3111" i="1" s="1"/>
  <c r="C3112" i="1"/>
  <c r="E3112" i="1" s="1"/>
  <c r="C3113" i="1"/>
  <c r="C3114" i="1"/>
  <c r="C3115" i="1"/>
  <c r="E3115" i="1" s="1"/>
  <c r="C3116" i="1"/>
  <c r="C3117" i="1"/>
  <c r="C3118" i="1"/>
  <c r="C3119" i="1"/>
  <c r="E3119" i="1" s="1"/>
  <c r="C3120" i="1"/>
  <c r="E3120" i="1" s="1"/>
  <c r="C3121" i="1"/>
  <c r="C3122" i="1"/>
  <c r="C3123" i="1"/>
  <c r="C3124" i="1"/>
  <c r="C3125" i="1"/>
  <c r="C3126" i="1"/>
  <c r="E3126" i="1" s="1"/>
  <c r="C3127" i="1"/>
  <c r="E3127" i="1" s="1"/>
  <c r="C3128" i="1"/>
  <c r="E3128" i="1" s="1"/>
  <c r="C3129" i="1"/>
  <c r="C3130" i="1"/>
  <c r="C3131" i="1"/>
  <c r="E3131" i="1" s="1"/>
  <c r="C3132" i="1"/>
  <c r="C3133" i="1"/>
  <c r="C3134" i="1"/>
  <c r="E3134" i="1" s="1"/>
  <c r="C3135" i="1"/>
  <c r="E3135" i="1" s="1"/>
  <c r="C3136" i="1"/>
  <c r="E3136" i="1" s="1"/>
  <c r="C3137" i="1"/>
  <c r="C3138" i="1"/>
  <c r="C3139" i="1"/>
  <c r="C3140" i="1"/>
  <c r="C3141" i="1"/>
  <c r="C3142" i="1"/>
  <c r="E3142" i="1" s="1"/>
  <c r="C3143" i="1"/>
  <c r="E3143" i="1" s="1"/>
  <c r="C3144" i="1"/>
  <c r="E3144" i="1" s="1"/>
  <c r="C3145" i="1"/>
  <c r="C3146" i="1"/>
  <c r="C3147" i="1"/>
  <c r="E3147" i="1" s="1"/>
  <c r="C3148" i="1"/>
  <c r="C3149" i="1"/>
  <c r="C3150" i="1"/>
  <c r="E3150" i="1" s="1"/>
  <c r="C3151" i="1"/>
  <c r="E3151" i="1" s="1"/>
  <c r="C3152" i="1"/>
  <c r="E3152" i="1" s="1"/>
  <c r="C3153" i="1"/>
  <c r="C3154" i="1"/>
  <c r="C3155" i="1"/>
  <c r="C3156" i="1"/>
  <c r="C3157" i="1"/>
  <c r="C3158" i="1"/>
  <c r="E3158" i="1" s="1"/>
  <c r="C3159" i="1"/>
  <c r="C3160" i="1"/>
  <c r="E3160" i="1" s="1"/>
  <c r="C3161" i="1"/>
  <c r="C3162" i="1"/>
  <c r="C3163" i="1"/>
  <c r="C3164" i="1"/>
  <c r="C3165" i="1"/>
  <c r="C3166" i="1"/>
  <c r="E3166" i="1" s="1"/>
  <c r="C3167" i="1"/>
  <c r="E3167" i="1" s="1"/>
  <c r="C3168" i="1"/>
  <c r="C3169" i="1"/>
  <c r="C3170" i="1"/>
  <c r="C3171" i="1"/>
  <c r="C3172" i="1"/>
  <c r="C3173" i="1"/>
  <c r="C3174" i="1"/>
  <c r="E3174" i="1" s="1"/>
  <c r="C3175" i="1"/>
  <c r="E3175" i="1" s="1"/>
  <c r="C3176" i="1"/>
  <c r="E3176" i="1" s="1"/>
  <c r="C3177" i="1"/>
  <c r="C3178" i="1"/>
  <c r="C3179" i="1"/>
  <c r="C3180" i="1"/>
  <c r="C3181" i="1"/>
  <c r="C3182" i="1"/>
  <c r="C3183" i="1"/>
  <c r="E3183" i="1" s="1"/>
  <c r="C3184" i="1"/>
  <c r="E3184" i="1" s="1"/>
  <c r="C3185" i="1"/>
  <c r="C3186" i="1"/>
  <c r="C3187" i="1"/>
  <c r="C3188" i="1"/>
  <c r="E3188" i="1" s="1"/>
  <c r="C3189" i="1"/>
  <c r="C3190" i="1"/>
  <c r="E3190" i="1" s="1"/>
  <c r="C3191" i="1"/>
  <c r="E3191" i="1" s="1"/>
  <c r="C3192" i="1"/>
  <c r="E3192" i="1" s="1"/>
  <c r="C3193" i="1"/>
  <c r="C3194" i="1"/>
  <c r="C3195" i="1"/>
  <c r="E3195" i="1" s="1"/>
  <c r="C3196" i="1"/>
  <c r="C3197" i="1"/>
  <c r="C3198" i="1"/>
  <c r="E3198" i="1" s="1"/>
  <c r="C3199" i="1"/>
  <c r="E3199" i="1" s="1"/>
  <c r="C3200" i="1"/>
  <c r="E3200" i="1" s="1"/>
  <c r="C3201" i="1"/>
  <c r="C3202" i="1"/>
  <c r="C3203" i="1"/>
  <c r="C3204" i="1"/>
  <c r="C3205" i="1"/>
  <c r="C3206" i="1"/>
  <c r="E3206" i="1" s="1"/>
  <c r="C3207" i="1"/>
  <c r="E3207" i="1" s="1"/>
  <c r="C3208" i="1"/>
  <c r="E3208" i="1" s="1"/>
  <c r="C3209" i="1"/>
  <c r="C3210" i="1"/>
  <c r="C3211" i="1"/>
  <c r="E3211" i="1" s="1"/>
  <c r="C3212" i="1"/>
  <c r="C3213" i="1"/>
  <c r="C3214" i="1"/>
  <c r="E3214" i="1" s="1"/>
  <c r="C3215" i="1"/>
  <c r="E3215" i="1" s="1"/>
  <c r="C3216" i="1"/>
  <c r="E3216" i="1" s="1"/>
  <c r="C3217" i="1"/>
  <c r="C3218" i="1"/>
  <c r="C3219" i="1"/>
  <c r="C3220" i="1"/>
  <c r="E3220" i="1" s="1"/>
  <c r="C3221" i="1"/>
  <c r="C3222" i="1"/>
  <c r="E3222" i="1" s="1"/>
  <c r="C3223" i="1"/>
  <c r="C3224" i="1"/>
  <c r="E3224" i="1" s="1"/>
  <c r="C3225" i="1"/>
  <c r="C3226" i="1"/>
  <c r="C3227" i="1"/>
  <c r="C3228" i="1"/>
  <c r="C3229" i="1"/>
  <c r="C3230" i="1"/>
  <c r="E3230" i="1" s="1"/>
  <c r="C3231" i="1"/>
  <c r="E3231" i="1" s="1"/>
  <c r="C3232" i="1"/>
  <c r="C3233" i="1"/>
  <c r="C3234" i="1"/>
  <c r="C3235" i="1"/>
  <c r="C3236" i="1"/>
  <c r="C3237" i="1"/>
  <c r="C3238" i="1"/>
  <c r="E3238" i="1" s="1"/>
  <c r="C3239" i="1"/>
  <c r="E3239" i="1" s="1"/>
  <c r="C3240" i="1"/>
  <c r="E3240" i="1" s="1"/>
  <c r="C3241" i="1"/>
  <c r="C3242" i="1"/>
  <c r="C3243" i="1"/>
  <c r="E3243" i="1" s="1"/>
  <c r="C3244" i="1"/>
  <c r="C3245" i="1"/>
  <c r="C3246" i="1"/>
  <c r="C3247" i="1"/>
  <c r="E3247" i="1" s="1"/>
  <c r="C3248" i="1"/>
  <c r="E3248" i="1" s="1"/>
  <c r="C3249" i="1"/>
  <c r="C3250" i="1"/>
  <c r="C3251" i="1"/>
  <c r="C3252" i="1"/>
  <c r="E3252" i="1" s="1"/>
  <c r="C3253" i="1"/>
  <c r="C3254" i="1"/>
  <c r="E3254" i="1" s="1"/>
  <c r="C3255" i="1"/>
  <c r="E3255" i="1" s="1"/>
  <c r="C3256" i="1"/>
  <c r="E3256" i="1" s="1"/>
  <c r="C3257" i="1"/>
  <c r="C3258" i="1"/>
  <c r="C3259" i="1"/>
  <c r="C3260" i="1"/>
  <c r="C3261" i="1"/>
  <c r="C3262" i="1"/>
  <c r="E3262" i="1" s="1"/>
  <c r="C3263" i="1"/>
  <c r="E3263" i="1" s="1"/>
  <c r="C3264" i="1"/>
  <c r="C3265" i="1"/>
  <c r="C3266" i="1"/>
  <c r="C3267" i="1"/>
  <c r="C3268" i="1"/>
  <c r="C3269" i="1"/>
  <c r="C3270" i="1"/>
  <c r="E3270" i="1" s="1"/>
  <c r="C3271" i="1"/>
  <c r="C3272" i="1"/>
  <c r="E3272" i="1" s="1"/>
  <c r="C3273" i="1"/>
  <c r="C3274" i="1"/>
  <c r="C3275" i="1"/>
  <c r="C3276" i="1"/>
  <c r="C3277" i="1"/>
  <c r="C3278" i="1"/>
  <c r="E3278" i="1" s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E3292" i="1" s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E3304" i="1" s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E3324" i="1" s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E3336" i="1" s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E3356" i="1" s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E3368" i="1" s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E3400" i="1" s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E3428" i="1" s="1"/>
  <c r="C3429" i="1"/>
  <c r="C3430" i="1"/>
  <c r="C3431" i="1"/>
  <c r="C3432" i="1"/>
  <c r="C3433" i="1"/>
  <c r="C3434" i="1"/>
  <c r="C3435" i="1"/>
  <c r="C3436" i="1"/>
  <c r="C3437" i="1"/>
  <c r="C3438" i="1"/>
  <c r="E3438" i="1" s="1"/>
  <c r="C3439" i="1"/>
  <c r="C3440" i="1"/>
  <c r="C3441" i="1"/>
  <c r="C3442" i="1"/>
  <c r="C3443" i="1"/>
  <c r="C3444" i="1"/>
  <c r="C3445" i="1"/>
  <c r="C3446" i="1"/>
  <c r="C3447" i="1"/>
  <c r="E3447" i="1" s="1"/>
  <c r="C3448" i="1"/>
  <c r="C3449" i="1"/>
  <c r="C3450" i="1"/>
  <c r="C3451" i="1"/>
  <c r="E3451" i="1" s="1"/>
  <c r="C3452" i="1"/>
  <c r="C3453" i="1"/>
  <c r="C3454" i="1"/>
  <c r="C3455" i="1"/>
  <c r="C3456" i="1"/>
  <c r="E3456" i="1" s="1"/>
  <c r="C3457" i="1"/>
  <c r="C3458" i="1"/>
  <c r="C3459" i="1"/>
  <c r="C3460" i="1"/>
  <c r="E3460" i="1" s="1"/>
  <c r="C3461" i="1"/>
  <c r="C3462" i="1"/>
  <c r="C3463" i="1"/>
  <c r="C3464" i="1"/>
  <c r="E3464" i="1" s="1"/>
  <c r="C3465" i="1"/>
  <c r="C3466" i="1"/>
  <c r="C3467" i="1"/>
  <c r="C3468" i="1"/>
  <c r="C3469" i="1"/>
  <c r="C3470" i="1"/>
  <c r="E3470" i="1" s="1"/>
  <c r="C3471" i="1"/>
  <c r="C3472" i="1"/>
  <c r="C3473" i="1"/>
  <c r="C3474" i="1"/>
  <c r="C3475" i="1"/>
  <c r="E3475" i="1" s="1"/>
  <c r="C3476" i="1"/>
  <c r="C3477" i="1"/>
  <c r="C3478" i="1"/>
  <c r="E3478" i="1" s="1"/>
  <c r="C3479" i="1"/>
  <c r="C3480" i="1"/>
  <c r="C3481" i="1"/>
  <c r="C3482" i="1"/>
  <c r="C3483" i="1"/>
  <c r="E3483" i="1" s="1"/>
  <c r="C3484" i="1"/>
  <c r="C3485" i="1"/>
  <c r="C3486" i="1"/>
  <c r="C3487" i="1"/>
  <c r="C3488" i="1"/>
  <c r="C3489" i="1"/>
  <c r="C3490" i="1"/>
  <c r="C3491" i="1"/>
  <c r="C3492" i="1"/>
  <c r="E3492" i="1" s="1"/>
  <c r="C3493" i="1"/>
  <c r="C3494" i="1"/>
  <c r="C3495" i="1"/>
  <c r="C3496" i="1"/>
  <c r="C3497" i="1"/>
  <c r="C3498" i="1"/>
  <c r="C3499" i="1"/>
  <c r="C3500" i="1"/>
  <c r="C3501" i="1"/>
  <c r="C3502" i="1"/>
  <c r="C3503" i="1"/>
  <c r="E3503" i="1" s="1"/>
  <c r="C3504" i="1"/>
  <c r="C3505" i="1"/>
  <c r="C3506" i="1"/>
  <c r="C3507" i="1"/>
  <c r="C3508" i="1"/>
  <c r="C3509" i="1"/>
  <c r="C3510" i="1"/>
  <c r="C3511" i="1"/>
  <c r="E3511" i="1" s="1"/>
  <c r="C3512" i="1"/>
  <c r="E3512" i="1" s="1"/>
  <c r="C3513" i="1"/>
  <c r="C3514" i="1"/>
  <c r="C3515" i="1"/>
  <c r="E3515" i="1" s="1"/>
  <c r="C3516" i="1"/>
  <c r="E3516" i="1" s="1"/>
  <c r="C3517" i="1"/>
  <c r="C3518" i="1"/>
  <c r="C3519" i="1"/>
  <c r="C3520" i="1"/>
  <c r="E3520" i="1" s="1"/>
  <c r="C3521" i="1"/>
  <c r="C3522" i="1"/>
  <c r="C3523" i="1"/>
  <c r="E3523" i="1" s="1"/>
  <c r="C3524" i="1"/>
  <c r="E3524" i="1" s="1"/>
  <c r="C3525" i="1"/>
  <c r="C3526" i="1"/>
  <c r="E3526" i="1" s="1"/>
  <c r="C3527" i="1"/>
  <c r="C3528" i="1"/>
  <c r="C3529" i="1"/>
  <c r="C3530" i="1"/>
  <c r="C3531" i="1"/>
  <c r="C3532" i="1"/>
  <c r="C3533" i="1"/>
  <c r="C3534" i="1"/>
  <c r="E3534" i="1" s="1"/>
  <c r="C3535" i="1"/>
  <c r="C3536" i="1"/>
  <c r="C3537" i="1"/>
  <c r="C3538" i="1"/>
  <c r="C3539" i="1"/>
  <c r="E3539" i="1" s="1"/>
  <c r="C3540" i="1"/>
  <c r="C3541" i="1"/>
  <c r="C3542" i="1"/>
  <c r="E3542" i="1" s="1"/>
  <c r="C3543" i="1"/>
  <c r="C3544" i="1"/>
  <c r="C3545" i="1"/>
  <c r="C3546" i="1"/>
  <c r="C3547" i="1"/>
  <c r="E3547" i="1" s="1"/>
  <c r="C3548" i="1"/>
  <c r="C3549" i="1"/>
  <c r="C3550" i="1"/>
  <c r="C3551" i="1"/>
  <c r="E3551" i="1" s="1"/>
  <c r="C3552" i="1"/>
  <c r="C3553" i="1"/>
  <c r="C3554" i="1"/>
  <c r="C3555" i="1"/>
  <c r="C3556" i="1"/>
  <c r="E3556" i="1" s="1"/>
  <c r="C3557" i="1"/>
  <c r="C3558" i="1"/>
  <c r="C3559" i="1"/>
  <c r="C3560" i="1"/>
  <c r="E3560" i="1" s="1"/>
  <c r="C3561" i="1"/>
  <c r="C3562" i="1"/>
  <c r="C3563" i="1"/>
  <c r="C3564" i="1"/>
  <c r="C3565" i="1"/>
  <c r="C3566" i="1"/>
  <c r="C3567" i="1"/>
  <c r="E3567" i="1" s="1"/>
  <c r="C3568" i="1"/>
  <c r="C3569" i="1"/>
  <c r="C3570" i="1"/>
  <c r="C3571" i="1"/>
  <c r="C3572" i="1"/>
  <c r="C3573" i="1"/>
  <c r="C3574" i="1"/>
  <c r="E3574" i="1" s="1"/>
  <c r="C3575" i="1"/>
  <c r="C3576" i="1"/>
  <c r="E3576" i="1" s="1"/>
  <c r="C3577" i="1"/>
  <c r="C3578" i="1"/>
  <c r="C3579" i="1"/>
  <c r="E3579" i="1" s="1"/>
  <c r="C3580" i="1"/>
  <c r="C3581" i="1"/>
  <c r="C3582" i="1"/>
  <c r="C3583" i="1"/>
  <c r="E3583" i="1" s="1"/>
  <c r="C3584" i="1"/>
  <c r="E3584" i="1" s="1"/>
  <c r="C3585" i="1"/>
  <c r="C3586" i="1"/>
  <c r="C3587" i="1"/>
  <c r="C3588" i="1"/>
  <c r="E3588" i="1" s="1"/>
  <c r="C3589" i="1"/>
  <c r="C3590" i="1"/>
  <c r="E3590" i="1" s="1"/>
  <c r="C3591" i="1"/>
  <c r="C3592" i="1"/>
  <c r="E3592" i="1" s="1"/>
  <c r="C3593" i="1"/>
  <c r="C3594" i="1"/>
  <c r="C3595" i="1"/>
  <c r="C3596" i="1"/>
  <c r="C3597" i="1"/>
  <c r="C3598" i="1"/>
  <c r="E3598" i="1" s="1"/>
  <c r="C3599" i="1"/>
  <c r="C3600" i="1"/>
  <c r="C3601" i="1"/>
  <c r="C3602" i="1"/>
  <c r="C3603" i="1"/>
  <c r="E3603" i="1" s="1"/>
  <c r="C3604" i="1"/>
  <c r="C3605" i="1"/>
  <c r="C3606" i="1"/>
  <c r="E3606" i="1" s="1"/>
  <c r="C3607" i="1"/>
  <c r="C3608" i="1"/>
  <c r="E3608" i="1" s="1"/>
  <c r="C3609" i="1"/>
  <c r="C3610" i="1"/>
  <c r="C3611" i="1"/>
  <c r="E3611" i="1" s="1"/>
  <c r="C3612" i="1"/>
  <c r="C3613" i="1"/>
  <c r="C3614" i="1"/>
  <c r="C3615" i="1"/>
  <c r="E3615" i="1" s="1"/>
  <c r="C3616" i="1"/>
  <c r="C3617" i="1"/>
  <c r="C3618" i="1"/>
  <c r="C3619" i="1"/>
  <c r="C3620" i="1"/>
  <c r="E3620" i="1" s="1"/>
  <c r="C3621" i="1"/>
  <c r="C3622" i="1"/>
  <c r="C3623" i="1"/>
  <c r="E3623" i="1" s="1"/>
  <c r="C3624" i="1"/>
  <c r="E3624" i="1" s="1"/>
  <c r="C3625" i="1"/>
  <c r="C3626" i="1"/>
  <c r="C3627" i="1"/>
  <c r="C3628" i="1"/>
  <c r="C3629" i="1"/>
  <c r="C3630" i="1"/>
  <c r="C3631" i="1"/>
  <c r="E3631" i="1" s="1"/>
  <c r="C3632" i="1"/>
  <c r="C3633" i="1"/>
  <c r="C3634" i="1"/>
  <c r="C3635" i="1"/>
  <c r="C3636" i="1"/>
  <c r="C3637" i="1"/>
  <c r="C3638" i="1"/>
  <c r="E3638" i="1" s="1"/>
  <c r="C3639" i="1"/>
  <c r="C3640" i="1"/>
  <c r="E3640" i="1" s="1"/>
  <c r="C3641" i="1"/>
  <c r="C3642" i="1"/>
  <c r="C3643" i="1"/>
  <c r="E3643" i="1" s="1"/>
  <c r="C3644" i="1"/>
  <c r="C3645" i="1"/>
  <c r="C3646" i="1"/>
  <c r="C3647" i="1"/>
  <c r="C3648" i="1"/>
  <c r="E3648" i="1" s="1"/>
  <c r="C3649" i="1"/>
  <c r="C3650" i="1"/>
  <c r="C3651" i="1"/>
  <c r="C3652" i="1"/>
  <c r="E3652" i="1" s="1"/>
  <c r="C3653" i="1"/>
  <c r="C3654" i="1"/>
  <c r="E3654" i="1" s="1"/>
  <c r="C3655" i="1"/>
  <c r="C3656" i="1"/>
  <c r="C3657" i="1"/>
  <c r="C3658" i="1"/>
  <c r="C3659" i="1"/>
  <c r="C3660" i="1"/>
  <c r="C3661" i="1"/>
  <c r="C3662" i="1"/>
  <c r="E3662" i="1" s="1"/>
  <c r="C3663" i="1"/>
  <c r="C3664" i="1"/>
  <c r="C3665" i="1"/>
  <c r="C3666" i="1"/>
  <c r="C3667" i="1"/>
  <c r="E3667" i="1" s="1"/>
  <c r="C3668" i="1"/>
  <c r="C3669" i="1"/>
  <c r="C3670" i="1"/>
  <c r="E3670" i="1" s="1"/>
  <c r="C3671" i="1"/>
  <c r="C3672" i="1"/>
  <c r="E3672" i="1" s="1"/>
  <c r="C3673" i="1"/>
  <c r="C3674" i="1"/>
  <c r="C3675" i="1"/>
  <c r="E3675" i="1" s="1"/>
  <c r="C3676" i="1"/>
  <c r="C3677" i="1"/>
  <c r="C3678" i="1"/>
  <c r="C3679" i="1"/>
  <c r="E3679" i="1" s="1"/>
  <c r="C3680" i="1"/>
  <c r="C3681" i="1"/>
  <c r="C3682" i="1"/>
  <c r="C3683" i="1"/>
  <c r="C3684" i="1"/>
  <c r="E3684" i="1" s="1"/>
  <c r="C3685" i="1"/>
  <c r="C3686" i="1"/>
  <c r="C3687" i="1"/>
  <c r="C3688" i="1"/>
  <c r="E3688" i="1" s="1"/>
  <c r="C3689" i="1"/>
  <c r="C3690" i="1"/>
  <c r="C3691" i="1"/>
  <c r="C3692" i="1"/>
  <c r="C3693" i="1"/>
  <c r="C3694" i="1"/>
  <c r="C3695" i="1"/>
  <c r="E3695" i="1" s="1"/>
  <c r="C3696" i="1"/>
  <c r="C3697" i="1"/>
  <c r="C3698" i="1"/>
  <c r="C3699" i="1"/>
  <c r="C3700" i="1"/>
  <c r="C3701" i="1"/>
  <c r="C3702" i="1"/>
  <c r="C3703" i="1"/>
  <c r="C3704" i="1"/>
  <c r="E3704" i="1" s="1"/>
  <c r="C3705" i="1"/>
  <c r="C3706" i="1"/>
  <c r="C3707" i="1"/>
  <c r="E3707" i="1" s="1"/>
  <c r="C3708" i="1"/>
  <c r="C3709" i="1"/>
  <c r="C3710" i="1"/>
  <c r="C3711" i="1"/>
  <c r="E3711" i="1" s="1"/>
  <c r="C3712" i="1"/>
  <c r="C3713" i="1"/>
  <c r="C3714" i="1"/>
  <c r="C3715" i="1"/>
  <c r="C3716" i="1"/>
  <c r="E3716" i="1" s="1"/>
  <c r="C3717" i="1"/>
  <c r="C3718" i="1"/>
  <c r="C3719" i="1"/>
  <c r="E3719" i="1" s="1"/>
  <c r="C3720" i="1"/>
  <c r="C3721" i="1"/>
  <c r="C3722" i="1"/>
  <c r="E3722" i="1" s="1"/>
  <c r="C3723" i="1"/>
  <c r="C3724" i="1"/>
  <c r="C3725" i="1"/>
  <c r="C3726" i="1"/>
  <c r="C3727" i="1"/>
  <c r="C3728" i="1"/>
  <c r="E3728" i="1" s="1"/>
  <c r="C3729" i="1"/>
  <c r="C3730" i="1"/>
  <c r="E3730" i="1" s="1"/>
  <c r="C3731" i="1"/>
  <c r="E3731" i="1" s="1"/>
  <c r="C3732" i="1"/>
  <c r="C3733" i="1"/>
  <c r="C3734" i="1"/>
  <c r="C3735" i="1"/>
  <c r="C3736" i="1"/>
  <c r="C3737" i="1"/>
  <c r="C3738" i="1"/>
  <c r="C3739" i="1"/>
  <c r="E3739" i="1" s="1"/>
  <c r="C3740" i="1"/>
  <c r="E3740" i="1" s="1"/>
  <c r="C3741" i="1"/>
  <c r="C3742" i="1"/>
  <c r="E3742" i="1" s="1"/>
  <c r="C3743" i="1"/>
  <c r="C3744" i="1"/>
  <c r="C3745" i="1"/>
  <c r="C3746" i="1"/>
  <c r="C3747" i="1"/>
  <c r="C3748" i="1"/>
  <c r="E3748" i="1" s="1"/>
  <c r="C3749" i="1"/>
  <c r="C3750" i="1"/>
  <c r="C3751" i="1"/>
  <c r="E3751" i="1" s="1"/>
  <c r="C3752" i="1"/>
  <c r="C3753" i="1"/>
  <c r="C3754" i="1"/>
  <c r="E3754" i="1" s="1"/>
  <c r="C3755" i="1"/>
  <c r="C3756" i="1"/>
  <c r="C3757" i="1"/>
  <c r="C3758" i="1"/>
  <c r="E3758" i="1" s="1"/>
  <c r="C3759" i="1"/>
  <c r="C3760" i="1"/>
  <c r="E3760" i="1" s="1"/>
  <c r="C3761" i="1"/>
  <c r="C3762" i="1"/>
  <c r="E3762" i="1" s="1"/>
  <c r="C3763" i="1"/>
  <c r="E3763" i="1" s="1"/>
  <c r="C3764" i="1"/>
  <c r="C3765" i="1"/>
  <c r="C3766" i="1"/>
  <c r="C3767" i="1"/>
  <c r="E3767" i="1" s="1"/>
  <c r="C3768" i="1"/>
  <c r="C3769" i="1"/>
  <c r="C3770" i="1"/>
  <c r="C3771" i="1"/>
  <c r="E3771" i="1" s="1"/>
  <c r="C3772" i="1"/>
  <c r="E3772" i="1" s="1"/>
  <c r="C3773" i="1"/>
  <c r="C3774" i="1"/>
  <c r="E3774" i="1" s="1"/>
  <c r="C3775" i="1"/>
  <c r="C3776" i="1"/>
  <c r="E3776" i="1" s="1"/>
  <c r="C3777" i="1"/>
  <c r="C3778" i="1"/>
  <c r="C3779" i="1"/>
  <c r="C3780" i="1"/>
  <c r="E3780" i="1" s="1"/>
  <c r="C3781" i="1"/>
  <c r="C3782" i="1"/>
  <c r="C3783" i="1"/>
  <c r="E3783" i="1" s="1"/>
  <c r="C3784" i="1"/>
  <c r="C3785" i="1"/>
  <c r="C3786" i="1"/>
  <c r="E3786" i="1" s="1"/>
  <c r="C3787" i="1"/>
  <c r="C3788" i="1"/>
  <c r="C3789" i="1"/>
  <c r="C3790" i="1"/>
  <c r="E3790" i="1" s="1"/>
  <c r="C3791" i="1"/>
  <c r="C3792" i="1"/>
  <c r="E3792" i="1" s="1"/>
  <c r="C3793" i="1"/>
  <c r="C3794" i="1"/>
  <c r="E3794" i="1" s="1"/>
  <c r="C3795" i="1"/>
  <c r="E3795" i="1" s="1"/>
  <c r="C3796" i="1"/>
  <c r="C3797" i="1"/>
  <c r="C3798" i="1"/>
  <c r="C3799" i="1"/>
  <c r="E3799" i="1" s="1"/>
  <c r="C3800" i="1"/>
  <c r="C3801" i="1"/>
  <c r="C3802" i="1"/>
  <c r="C3803" i="1"/>
  <c r="E3803" i="1" s="1"/>
  <c r="C3804" i="1"/>
  <c r="E3804" i="1" s="1"/>
  <c r="C3805" i="1"/>
  <c r="C3806" i="1"/>
  <c r="E3806" i="1" s="1"/>
  <c r="C3807" i="1"/>
  <c r="C3808" i="1"/>
  <c r="C3809" i="1"/>
  <c r="C3810" i="1"/>
  <c r="C3811" i="1"/>
  <c r="C3812" i="1"/>
  <c r="E3812" i="1" s="1"/>
  <c r="C3813" i="1"/>
  <c r="C3814" i="1"/>
  <c r="C3815" i="1"/>
  <c r="E3815" i="1" s="1"/>
  <c r="C3816" i="1"/>
  <c r="C3817" i="1"/>
  <c r="C3818" i="1"/>
  <c r="E3818" i="1" s="1"/>
  <c r="C3819" i="1"/>
  <c r="C3820" i="1"/>
  <c r="C3821" i="1"/>
  <c r="C3822" i="1"/>
  <c r="C3823" i="1"/>
  <c r="C3824" i="1"/>
  <c r="E3824" i="1" s="1"/>
  <c r="C3825" i="1"/>
  <c r="C3826" i="1"/>
  <c r="E3826" i="1" s="1"/>
  <c r="C3827" i="1"/>
  <c r="E3827" i="1" s="1"/>
  <c r="C3828" i="1"/>
  <c r="C3829" i="1"/>
  <c r="C3830" i="1"/>
  <c r="C3831" i="1"/>
  <c r="C3832" i="1"/>
  <c r="C3833" i="1"/>
  <c r="C3834" i="1"/>
  <c r="C3835" i="1"/>
  <c r="E3835" i="1" s="1"/>
  <c r="C3836" i="1"/>
  <c r="E3836" i="1" s="1"/>
  <c r="C3837" i="1"/>
  <c r="C3838" i="1"/>
  <c r="E3838" i="1" s="1"/>
  <c r="C3839" i="1"/>
  <c r="C3840" i="1"/>
  <c r="E3840" i="1" s="1"/>
  <c r="C3841" i="1"/>
  <c r="C3842" i="1"/>
  <c r="C3843" i="1"/>
  <c r="C3844" i="1"/>
  <c r="E3844" i="1" s="1"/>
  <c r="C3845" i="1"/>
  <c r="C3846" i="1"/>
  <c r="C3847" i="1"/>
  <c r="E3847" i="1" s="1"/>
  <c r="C3848" i="1"/>
  <c r="C3849" i="1"/>
  <c r="C3850" i="1"/>
  <c r="E3850" i="1" s="1"/>
  <c r="C3851" i="1"/>
  <c r="C3852" i="1"/>
  <c r="C3853" i="1"/>
  <c r="C3854" i="1"/>
  <c r="E3854" i="1" s="1"/>
  <c r="C3855" i="1"/>
  <c r="C3856" i="1"/>
  <c r="E3856" i="1" s="1"/>
  <c r="C3857" i="1"/>
  <c r="C3858" i="1"/>
  <c r="E3858" i="1" s="1"/>
  <c r="C3859" i="1"/>
  <c r="E3859" i="1" s="1"/>
  <c r="C3860" i="1"/>
  <c r="C3861" i="1"/>
  <c r="C3862" i="1"/>
  <c r="C3863" i="1"/>
  <c r="E3863" i="1" s="1"/>
  <c r="C3864" i="1"/>
  <c r="C3865" i="1"/>
  <c r="C3866" i="1"/>
  <c r="C3867" i="1"/>
  <c r="E3867" i="1" s="1"/>
  <c r="C3868" i="1"/>
  <c r="E3868" i="1" s="1"/>
  <c r="C3869" i="1"/>
  <c r="C3870" i="1"/>
  <c r="E3870" i="1" s="1"/>
  <c r="C3871" i="1"/>
  <c r="C3872" i="1"/>
  <c r="E3872" i="1" s="1"/>
  <c r="C3873" i="1"/>
  <c r="C3874" i="1"/>
  <c r="C3875" i="1"/>
  <c r="C3876" i="1"/>
  <c r="E3876" i="1" s="1"/>
  <c r="C3877" i="1"/>
  <c r="C3878" i="1"/>
  <c r="C3879" i="1"/>
  <c r="E3879" i="1" s="1"/>
  <c r="C3880" i="1"/>
  <c r="C3881" i="1"/>
  <c r="C3882" i="1"/>
  <c r="E3882" i="1" s="1"/>
  <c r="C3883" i="1"/>
  <c r="C3884" i="1"/>
  <c r="C3885" i="1"/>
  <c r="C3886" i="1"/>
  <c r="E3886" i="1" s="1"/>
  <c r="C3887" i="1"/>
  <c r="C3888" i="1"/>
  <c r="E3888" i="1" s="1"/>
  <c r="C3889" i="1"/>
  <c r="C3890" i="1"/>
  <c r="E3890" i="1" s="1"/>
  <c r="C3891" i="1"/>
  <c r="E3891" i="1" s="1"/>
  <c r="C3892" i="1"/>
  <c r="C3893" i="1"/>
  <c r="C3894" i="1"/>
  <c r="C3895" i="1"/>
  <c r="C3896" i="1"/>
  <c r="C3897" i="1"/>
  <c r="C3898" i="1"/>
  <c r="C3899" i="1"/>
  <c r="E3899" i="1" s="1"/>
  <c r="C3900" i="1"/>
  <c r="E3900" i="1" s="1"/>
  <c r="C3901" i="1"/>
  <c r="C3902" i="1"/>
  <c r="E3902" i="1" s="1"/>
  <c r="C3903" i="1"/>
  <c r="C3904" i="1"/>
  <c r="C3905" i="1"/>
  <c r="C3906" i="1"/>
  <c r="C3907" i="1"/>
  <c r="C3908" i="1"/>
  <c r="E3908" i="1" s="1"/>
  <c r="C3909" i="1"/>
  <c r="C3910" i="1"/>
  <c r="C3911" i="1"/>
  <c r="E3911" i="1" s="1"/>
  <c r="C3912" i="1"/>
  <c r="C3913" i="1"/>
  <c r="C3914" i="1"/>
  <c r="E3914" i="1" s="1"/>
  <c r="C3915" i="1"/>
  <c r="C3916" i="1"/>
  <c r="C3917" i="1"/>
  <c r="C3918" i="1"/>
  <c r="E3918" i="1" s="1"/>
  <c r="C3919" i="1"/>
  <c r="C3920" i="1"/>
  <c r="E3920" i="1" s="1"/>
  <c r="C3921" i="1"/>
  <c r="C3922" i="1"/>
  <c r="E3922" i="1" s="1"/>
  <c r="C3923" i="1"/>
  <c r="E3923" i="1" s="1"/>
  <c r="C3924" i="1"/>
  <c r="C3925" i="1"/>
  <c r="C3926" i="1"/>
  <c r="C3927" i="1"/>
  <c r="E3927" i="1" s="1"/>
  <c r="C3928" i="1"/>
  <c r="C3929" i="1"/>
  <c r="C3930" i="1"/>
  <c r="C3931" i="1"/>
  <c r="E3931" i="1" s="1"/>
  <c r="C3932" i="1"/>
  <c r="E3932" i="1" s="1"/>
  <c r="C3933" i="1"/>
  <c r="C3934" i="1"/>
  <c r="E3934" i="1" s="1"/>
  <c r="C3935" i="1"/>
  <c r="C3936" i="1"/>
  <c r="E3936" i="1" s="1"/>
  <c r="C3937" i="1"/>
  <c r="C3938" i="1"/>
  <c r="C3939" i="1"/>
  <c r="C3940" i="1"/>
  <c r="E3940" i="1" s="1"/>
  <c r="C3941" i="1"/>
  <c r="C3942" i="1"/>
  <c r="C3943" i="1"/>
  <c r="E3943" i="1" s="1"/>
  <c r="C3944" i="1"/>
  <c r="C3945" i="1"/>
  <c r="C3946" i="1"/>
  <c r="E3946" i="1" s="1"/>
  <c r="C3947" i="1"/>
  <c r="C3948" i="1"/>
  <c r="C3949" i="1"/>
  <c r="C3950" i="1"/>
  <c r="C3951" i="1"/>
  <c r="C3952" i="1"/>
  <c r="E3952" i="1" s="1"/>
  <c r="C3953" i="1"/>
  <c r="C3954" i="1"/>
  <c r="E3954" i="1" s="1"/>
  <c r="C3955" i="1"/>
  <c r="E3955" i="1" s="1"/>
  <c r="C3956" i="1"/>
  <c r="C3957" i="1"/>
  <c r="C3958" i="1"/>
  <c r="C3959" i="1"/>
  <c r="C3960" i="1"/>
  <c r="C3961" i="1"/>
  <c r="C3962" i="1"/>
  <c r="C3963" i="1"/>
  <c r="E3963" i="1" s="1"/>
  <c r="C3964" i="1"/>
  <c r="E3964" i="1" s="1"/>
  <c r="C3965" i="1"/>
  <c r="C3966" i="1"/>
  <c r="E3966" i="1" s="1"/>
  <c r="C3967" i="1"/>
  <c r="C3968" i="1"/>
  <c r="C3969" i="1"/>
  <c r="C3970" i="1"/>
  <c r="C3971" i="1"/>
  <c r="C3972" i="1"/>
  <c r="E3972" i="1" s="1"/>
  <c r="C3973" i="1"/>
  <c r="C3974" i="1"/>
  <c r="C3975" i="1"/>
  <c r="E3975" i="1" s="1"/>
  <c r="C3976" i="1"/>
  <c r="C3977" i="1"/>
  <c r="C3978" i="1"/>
  <c r="E3978" i="1" s="1"/>
  <c r="C3979" i="1"/>
  <c r="C3980" i="1"/>
  <c r="C3981" i="1"/>
  <c r="C3982" i="1"/>
  <c r="C3983" i="1"/>
  <c r="C3984" i="1"/>
  <c r="E3984" i="1" s="1"/>
  <c r="C3985" i="1"/>
  <c r="C3986" i="1"/>
  <c r="E3986" i="1" s="1"/>
  <c r="C3987" i="1"/>
  <c r="E3987" i="1" s="1"/>
  <c r="C3988" i="1"/>
  <c r="C3989" i="1"/>
  <c r="C3990" i="1"/>
  <c r="C3991" i="1"/>
  <c r="E3991" i="1" s="1"/>
  <c r="C3992" i="1"/>
  <c r="C3993" i="1"/>
  <c r="C3994" i="1"/>
  <c r="C3995" i="1"/>
  <c r="E3995" i="1" s="1"/>
  <c r="C3996" i="1"/>
  <c r="E3996" i="1" s="1"/>
  <c r="C3997" i="1"/>
  <c r="C3998" i="1"/>
  <c r="E3998" i="1" s="1"/>
  <c r="C3999" i="1"/>
  <c r="C4000" i="1"/>
  <c r="E4000" i="1" s="1"/>
  <c r="C4001" i="1"/>
  <c r="C4002" i="1"/>
  <c r="C4003" i="1"/>
  <c r="C4004" i="1"/>
  <c r="E4004" i="1" s="1"/>
  <c r="C4005" i="1"/>
  <c r="C4006" i="1"/>
  <c r="C4007" i="1"/>
  <c r="E4007" i="1" s="1"/>
  <c r="C4008" i="1"/>
  <c r="C4009" i="1"/>
  <c r="C4010" i="1"/>
  <c r="E4010" i="1" s="1"/>
  <c r="C4011" i="1"/>
  <c r="C4012" i="1"/>
  <c r="C4013" i="1"/>
  <c r="C4014" i="1"/>
  <c r="E4014" i="1" s="1"/>
  <c r="C4015" i="1"/>
  <c r="C4016" i="1"/>
  <c r="E4016" i="1" s="1"/>
  <c r="C4017" i="1"/>
  <c r="C4018" i="1"/>
  <c r="E4018" i="1" s="1"/>
  <c r="C4019" i="1"/>
  <c r="E4019" i="1" s="1"/>
  <c r="C4020" i="1"/>
  <c r="C4021" i="1"/>
  <c r="C4022" i="1"/>
  <c r="C4023" i="1"/>
  <c r="E4023" i="1" s="1"/>
  <c r="C4024" i="1"/>
  <c r="C4025" i="1"/>
  <c r="C4026" i="1"/>
  <c r="C4027" i="1"/>
  <c r="E4027" i="1" s="1"/>
  <c r="C4028" i="1"/>
  <c r="E4028" i="1" s="1"/>
  <c r="C4029" i="1"/>
  <c r="C4030" i="1"/>
  <c r="E4030" i="1" s="1"/>
  <c r="C4031" i="1"/>
  <c r="C4032" i="1"/>
  <c r="E4032" i="1" s="1"/>
  <c r="C4033" i="1"/>
  <c r="C4034" i="1"/>
  <c r="C4035" i="1"/>
  <c r="C4036" i="1"/>
  <c r="E4036" i="1" s="1"/>
  <c r="C4037" i="1"/>
  <c r="C4038" i="1"/>
  <c r="C4039" i="1"/>
  <c r="E4039" i="1" s="1"/>
  <c r="C4040" i="1"/>
  <c r="C4041" i="1"/>
  <c r="C4042" i="1"/>
  <c r="E4042" i="1" s="1"/>
  <c r="C4043" i="1"/>
  <c r="C4044" i="1"/>
  <c r="C4045" i="1"/>
  <c r="C4046" i="1"/>
  <c r="C4047" i="1"/>
  <c r="C4048" i="1"/>
  <c r="E4048" i="1" s="1"/>
  <c r="C4049" i="1"/>
  <c r="C4050" i="1"/>
  <c r="E4050" i="1" s="1"/>
  <c r="C4051" i="1"/>
  <c r="E4051" i="1" s="1"/>
  <c r="C4052" i="1"/>
  <c r="C4053" i="1"/>
  <c r="C4054" i="1"/>
  <c r="C4055" i="1"/>
  <c r="C4056" i="1"/>
  <c r="C4057" i="1"/>
  <c r="C4058" i="1"/>
  <c r="C4059" i="1"/>
  <c r="E4059" i="1" s="1"/>
  <c r="C4060" i="1"/>
  <c r="E4060" i="1" s="1"/>
  <c r="C4061" i="1"/>
  <c r="C4062" i="1"/>
  <c r="E4062" i="1" s="1"/>
  <c r="C4063" i="1"/>
  <c r="C4064" i="1"/>
  <c r="C4065" i="1"/>
  <c r="C4066" i="1"/>
  <c r="C4067" i="1"/>
  <c r="C4068" i="1"/>
  <c r="E4068" i="1" s="1"/>
  <c r="C4069" i="1"/>
  <c r="C4070" i="1"/>
  <c r="C4071" i="1"/>
  <c r="E4071" i="1" s="1"/>
  <c r="C4072" i="1"/>
  <c r="C4073" i="1"/>
  <c r="C4074" i="1"/>
  <c r="E4074" i="1" s="1"/>
  <c r="C4075" i="1"/>
  <c r="C4076" i="1"/>
  <c r="C4077" i="1"/>
  <c r="C4078" i="1"/>
  <c r="C4079" i="1"/>
  <c r="C4080" i="1"/>
  <c r="E4080" i="1" s="1"/>
  <c r="C4081" i="1"/>
  <c r="C4082" i="1"/>
  <c r="E4082" i="1" s="1"/>
  <c r="C4083" i="1"/>
  <c r="E4083" i="1" s="1"/>
  <c r="C4084" i="1"/>
  <c r="C4085" i="1"/>
  <c r="C4086" i="1"/>
  <c r="C4087" i="1"/>
  <c r="C4088" i="1"/>
  <c r="C4089" i="1"/>
  <c r="C4090" i="1"/>
  <c r="C4091" i="1"/>
  <c r="E4091" i="1" s="1"/>
  <c r="C4092" i="1"/>
  <c r="E4092" i="1" s="1"/>
  <c r="C4093" i="1"/>
  <c r="C4094" i="1"/>
  <c r="E4094" i="1" s="1"/>
  <c r="C4095" i="1"/>
  <c r="C4096" i="1"/>
  <c r="C4097" i="1"/>
  <c r="C4098" i="1"/>
  <c r="C4099" i="1"/>
  <c r="C4100" i="1"/>
  <c r="E4100" i="1" s="1"/>
  <c r="C4101" i="1"/>
  <c r="C4102" i="1"/>
  <c r="C4103" i="1"/>
  <c r="E4103" i="1" s="1"/>
  <c r="C4104" i="1"/>
  <c r="C4105" i="1"/>
  <c r="C4106" i="1"/>
  <c r="E4106" i="1" s="1"/>
  <c r="C4107" i="1"/>
  <c r="C4108" i="1"/>
  <c r="C4109" i="1"/>
  <c r="C4110" i="1"/>
  <c r="C4111" i="1"/>
  <c r="C4112" i="1"/>
  <c r="E4112" i="1" s="1"/>
  <c r="C4113" i="1"/>
  <c r="C4114" i="1"/>
  <c r="E4114" i="1" s="1"/>
  <c r="C4115" i="1"/>
  <c r="E4115" i="1" s="1"/>
  <c r="C4116" i="1"/>
  <c r="C4117" i="1"/>
  <c r="C4118" i="1"/>
  <c r="C4119" i="1"/>
  <c r="C4120" i="1"/>
  <c r="C4121" i="1"/>
  <c r="C4122" i="1"/>
  <c r="C4123" i="1"/>
  <c r="E4123" i="1" s="1"/>
  <c r="C4124" i="1"/>
  <c r="E4124" i="1" s="1"/>
  <c r="C4125" i="1"/>
  <c r="C4126" i="1"/>
  <c r="E4126" i="1" s="1"/>
  <c r="C4127" i="1"/>
  <c r="C4128" i="1"/>
  <c r="E4128" i="1" s="1"/>
  <c r="C4129" i="1"/>
  <c r="C4130" i="1"/>
  <c r="C4131" i="1"/>
  <c r="C4132" i="1"/>
  <c r="E4132" i="1" s="1"/>
  <c r="C4133" i="1"/>
  <c r="E4133" i="1" s="1"/>
  <c r="C4134" i="1"/>
  <c r="C4135" i="1"/>
  <c r="C4136" i="1"/>
  <c r="E4136" i="1" s="1"/>
  <c r="C4137" i="1"/>
  <c r="E4137" i="1" s="1"/>
  <c r="C4138" i="1"/>
  <c r="E4138" i="1" s="1"/>
  <c r="C4139" i="1"/>
  <c r="C4140" i="1"/>
  <c r="E4140" i="1" s="1"/>
  <c r="C4141" i="1"/>
  <c r="E4141" i="1" s="1"/>
  <c r="C4142" i="1"/>
  <c r="E4142" i="1" s="1"/>
  <c r="C4143" i="1"/>
  <c r="C4144" i="1"/>
  <c r="E4144" i="1" s="1"/>
  <c r="C4145" i="1"/>
  <c r="E4145" i="1" s="1"/>
  <c r="C4146" i="1"/>
  <c r="E4146" i="1" s="1"/>
  <c r="C4147" i="1"/>
  <c r="C4148" i="1"/>
  <c r="E4148" i="1" s="1"/>
  <c r="C4149" i="1"/>
  <c r="E4149" i="1" s="1"/>
  <c r="C4150" i="1"/>
  <c r="E4150" i="1" s="1"/>
  <c r="C4151" i="1"/>
  <c r="C4152" i="1"/>
  <c r="E4152" i="1" s="1"/>
  <c r="C4153" i="1"/>
  <c r="E4153" i="1" s="1"/>
  <c r="C4154" i="1"/>
  <c r="E4154" i="1" s="1"/>
  <c r="C4155" i="1"/>
  <c r="C4156" i="1"/>
  <c r="E4156" i="1" s="1"/>
  <c r="C4157" i="1"/>
  <c r="E4157" i="1" s="1"/>
  <c r="C4158" i="1"/>
  <c r="E4158" i="1" s="1"/>
  <c r="C4159" i="1"/>
  <c r="C4160" i="1"/>
  <c r="E4160" i="1" s="1"/>
  <c r="C4161" i="1"/>
  <c r="E4161" i="1" s="1"/>
  <c r="C4162" i="1"/>
  <c r="E4162" i="1" s="1"/>
  <c r="C4163" i="1"/>
  <c r="C4164" i="1"/>
  <c r="E4164" i="1" s="1"/>
  <c r="C4165" i="1"/>
  <c r="E4165" i="1" s="1"/>
  <c r="C4166" i="1"/>
  <c r="E4166" i="1" s="1"/>
  <c r="C4167" i="1"/>
  <c r="C4168" i="1"/>
  <c r="E4168" i="1" s="1"/>
  <c r="C4169" i="1"/>
  <c r="E4169" i="1" s="1"/>
  <c r="C4170" i="1"/>
  <c r="E4170" i="1" s="1"/>
  <c r="C4171" i="1"/>
  <c r="C4172" i="1"/>
  <c r="E4172" i="1" s="1"/>
  <c r="C4173" i="1"/>
  <c r="E4173" i="1" s="1"/>
  <c r="C4174" i="1"/>
  <c r="E4174" i="1" s="1"/>
  <c r="C4175" i="1"/>
  <c r="C4176" i="1"/>
  <c r="E4176" i="1" s="1"/>
  <c r="C4177" i="1"/>
  <c r="E4177" i="1" s="1"/>
  <c r="C4178" i="1"/>
  <c r="E4178" i="1" s="1"/>
  <c r="C4179" i="1"/>
  <c r="C4180" i="1"/>
  <c r="E4180" i="1" s="1"/>
  <c r="C4181" i="1"/>
  <c r="E4181" i="1" s="1"/>
  <c r="C4182" i="1"/>
  <c r="E4182" i="1" s="1"/>
  <c r="C4183" i="1"/>
  <c r="C4184" i="1"/>
  <c r="E4184" i="1" s="1"/>
  <c r="C4185" i="1"/>
  <c r="E4185" i="1" s="1"/>
  <c r="C4186" i="1"/>
  <c r="E4186" i="1" s="1"/>
  <c r="C4187" i="1"/>
  <c r="C4188" i="1"/>
  <c r="E4188" i="1" s="1"/>
  <c r="C4189" i="1"/>
  <c r="E4189" i="1" s="1"/>
  <c r="C4190" i="1"/>
  <c r="E4190" i="1" s="1"/>
  <c r="C4191" i="1"/>
  <c r="C4192" i="1"/>
  <c r="E4192" i="1" s="1"/>
  <c r="C4193" i="1"/>
  <c r="E4193" i="1" s="1"/>
  <c r="C4194" i="1"/>
  <c r="C4195" i="1"/>
  <c r="C4196" i="1"/>
  <c r="E4196" i="1" s="1"/>
  <c r="C4197" i="1"/>
  <c r="E4197" i="1" s="1"/>
  <c r="C4198" i="1"/>
  <c r="E4198" i="1" s="1"/>
  <c r="C4199" i="1"/>
  <c r="C4200" i="1"/>
  <c r="E4200" i="1" s="1"/>
  <c r="C4201" i="1"/>
  <c r="E4201" i="1" s="1"/>
  <c r="C4202" i="1"/>
  <c r="E4202" i="1" s="1"/>
  <c r="C4203" i="1"/>
  <c r="C4204" i="1"/>
  <c r="E4204" i="1" s="1"/>
  <c r="C4205" i="1"/>
  <c r="E4205" i="1" s="1"/>
  <c r="C4206" i="1"/>
  <c r="E4206" i="1" s="1"/>
  <c r="C4207" i="1"/>
  <c r="C4208" i="1"/>
  <c r="E4208" i="1" s="1"/>
  <c r="C4209" i="1"/>
  <c r="E4209" i="1" s="1"/>
  <c r="C4210" i="1"/>
  <c r="C4211" i="1"/>
  <c r="C4212" i="1"/>
  <c r="E4212" i="1" s="1"/>
  <c r="C4213" i="1"/>
  <c r="E4213" i="1" s="1"/>
  <c r="C4214" i="1"/>
  <c r="E4214" i="1" s="1"/>
  <c r="C4215" i="1"/>
  <c r="C4216" i="1"/>
  <c r="E4216" i="1" s="1"/>
  <c r="C4217" i="1"/>
  <c r="E4217" i="1" s="1"/>
  <c r="C4218" i="1"/>
  <c r="E4218" i="1" s="1"/>
  <c r="C4219" i="1"/>
  <c r="C4220" i="1"/>
  <c r="E4220" i="1" s="1"/>
  <c r="C4221" i="1"/>
  <c r="E4221" i="1" s="1"/>
  <c r="C4222" i="1"/>
  <c r="E4222" i="1" s="1"/>
  <c r="C4223" i="1"/>
  <c r="C4224" i="1"/>
  <c r="E4224" i="1" s="1"/>
  <c r="C4225" i="1"/>
  <c r="E4225" i="1" s="1"/>
  <c r="C4226" i="1"/>
  <c r="C4227" i="1"/>
  <c r="C4228" i="1"/>
  <c r="E4228" i="1" s="1"/>
  <c r="C4229" i="1"/>
  <c r="E4229" i="1" s="1"/>
  <c r="C4230" i="1"/>
  <c r="E4230" i="1" s="1"/>
  <c r="C4231" i="1"/>
  <c r="C4232" i="1"/>
  <c r="E4232" i="1" s="1"/>
  <c r="C4233" i="1"/>
  <c r="E4233" i="1" s="1"/>
  <c r="C4234" i="1"/>
  <c r="E4234" i="1" s="1"/>
  <c r="C4235" i="1"/>
  <c r="C4236" i="1"/>
  <c r="E4236" i="1" s="1"/>
  <c r="C4237" i="1"/>
  <c r="E4237" i="1" s="1"/>
  <c r="C4238" i="1"/>
  <c r="E4238" i="1" s="1"/>
  <c r="C4239" i="1"/>
  <c r="C4240" i="1"/>
  <c r="E4240" i="1" s="1"/>
  <c r="C4241" i="1"/>
  <c r="E4241" i="1" s="1"/>
  <c r="C4242" i="1"/>
  <c r="C4243" i="1"/>
  <c r="C4244" i="1"/>
  <c r="E4244" i="1" s="1"/>
  <c r="C4245" i="1"/>
  <c r="E4245" i="1" s="1"/>
  <c r="C4246" i="1"/>
  <c r="E4246" i="1" s="1"/>
  <c r="C4247" i="1"/>
  <c r="C4248" i="1"/>
  <c r="E4248" i="1" s="1"/>
  <c r="C4249" i="1"/>
  <c r="E4249" i="1" s="1"/>
  <c r="C4250" i="1"/>
  <c r="E4250" i="1" s="1"/>
  <c r="C4251" i="1"/>
  <c r="C4252" i="1"/>
  <c r="E4252" i="1" s="1"/>
  <c r="C4253" i="1"/>
  <c r="E4253" i="1" s="1"/>
  <c r="C4254" i="1"/>
  <c r="E4254" i="1" s="1"/>
  <c r="C4255" i="1"/>
  <c r="C4256" i="1"/>
  <c r="E4256" i="1" s="1"/>
  <c r="C4257" i="1"/>
  <c r="E4257" i="1" s="1"/>
  <c r="C4258" i="1"/>
  <c r="C4259" i="1"/>
  <c r="C4260" i="1"/>
  <c r="E4260" i="1" s="1"/>
  <c r="C4261" i="1"/>
  <c r="E4261" i="1" s="1"/>
  <c r="C4262" i="1"/>
  <c r="E4262" i="1" s="1"/>
  <c r="C4263" i="1"/>
  <c r="C4264" i="1"/>
  <c r="E4264" i="1" s="1"/>
  <c r="C4265" i="1"/>
  <c r="E4265" i="1" s="1"/>
  <c r="C4266" i="1"/>
  <c r="C4267" i="1"/>
  <c r="C4268" i="1"/>
  <c r="E4268" i="1" s="1"/>
  <c r="C4269" i="1"/>
  <c r="E4269" i="1" s="1"/>
  <c r="C4270" i="1"/>
  <c r="E4270" i="1" s="1"/>
  <c r="C4271" i="1"/>
  <c r="C4272" i="1"/>
  <c r="E4272" i="1" s="1"/>
  <c r="C4273" i="1"/>
  <c r="E4273" i="1" s="1"/>
  <c r="C4274" i="1"/>
  <c r="C4275" i="1"/>
  <c r="C4276" i="1"/>
  <c r="E4276" i="1" s="1"/>
  <c r="C4277" i="1"/>
  <c r="E4277" i="1" s="1"/>
  <c r="C4278" i="1"/>
  <c r="C4279" i="1"/>
  <c r="C4280" i="1"/>
  <c r="E4280" i="1" s="1"/>
  <c r="C4281" i="1"/>
  <c r="E4281" i="1" s="1"/>
  <c r="C4282" i="1"/>
  <c r="C4283" i="1"/>
  <c r="C4284" i="1"/>
  <c r="E4284" i="1" s="1"/>
  <c r="C4285" i="1"/>
  <c r="E4285" i="1" s="1"/>
  <c r="C4286" i="1"/>
  <c r="E4286" i="1" s="1"/>
  <c r="C4287" i="1"/>
  <c r="C4288" i="1"/>
  <c r="E4288" i="1" s="1"/>
  <c r="C4289" i="1"/>
  <c r="E4289" i="1" s="1"/>
  <c r="C4290" i="1"/>
  <c r="C4291" i="1"/>
  <c r="C4292" i="1"/>
  <c r="E4292" i="1" s="1"/>
  <c r="C4293" i="1"/>
  <c r="E4293" i="1" s="1"/>
  <c r="C4294" i="1"/>
  <c r="C4295" i="1"/>
  <c r="C4296" i="1"/>
  <c r="E4296" i="1" s="1"/>
  <c r="C4297" i="1"/>
  <c r="E4297" i="1" s="1"/>
  <c r="C4298" i="1"/>
  <c r="C4299" i="1"/>
  <c r="C4300" i="1"/>
  <c r="E4300" i="1" s="1"/>
  <c r="C4301" i="1"/>
  <c r="E4301" i="1" s="1"/>
  <c r="C4302" i="1"/>
  <c r="E4302" i="1" s="1"/>
  <c r="C4303" i="1"/>
  <c r="C4304" i="1"/>
  <c r="E4304" i="1" s="1"/>
  <c r="C4305" i="1"/>
  <c r="E4305" i="1" s="1"/>
  <c r="C4306" i="1"/>
  <c r="C4307" i="1"/>
  <c r="C4308" i="1"/>
  <c r="E4308" i="1" s="1"/>
  <c r="C4309" i="1"/>
  <c r="E4309" i="1" s="1"/>
  <c r="C4310" i="1"/>
  <c r="C4311" i="1"/>
  <c r="C4312" i="1"/>
  <c r="E4312" i="1" s="1"/>
  <c r="C4313" i="1"/>
  <c r="E4313" i="1" s="1"/>
  <c r="C4314" i="1"/>
  <c r="C4315" i="1"/>
  <c r="C4316" i="1"/>
  <c r="E4316" i="1" s="1"/>
  <c r="C4317" i="1"/>
  <c r="E4317" i="1" s="1"/>
  <c r="C4318" i="1"/>
  <c r="E4318" i="1" s="1"/>
  <c r="C4319" i="1"/>
  <c r="C4320" i="1"/>
  <c r="E4320" i="1" s="1"/>
  <c r="C4321" i="1"/>
  <c r="E4321" i="1" s="1"/>
  <c r="C4322" i="1"/>
  <c r="C4323" i="1"/>
  <c r="C4324" i="1"/>
  <c r="E4324" i="1" s="1"/>
  <c r="C4325" i="1"/>
  <c r="E4325" i="1" s="1"/>
  <c r="C4326" i="1"/>
  <c r="C4327" i="1"/>
  <c r="C4328" i="1"/>
  <c r="E4328" i="1" s="1"/>
  <c r="C4329" i="1"/>
  <c r="E4329" i="1" s="1"/>
  <c r="C4330" i="1"/>
  <c r="C4331" i="1"/>
  <c r="C4332" i="1"/>
  <c r="E4332" i="1" s="1"/>
  <c r="C4333" i="1"/>
  <c r="E4333" i="1" s="1"/>
  <c r="C4334" i="1"/>
  <c r="E4334" i="1" s="1"/>
  <c r="C4335" i="1"/>
  <c r="C4336" i="1"/>
  <c r="E4336" i="1" s="1"/>
  <c r="C4337" i="1"/>
  <c r="E4337" i="1" s="1"/>
  <c r="C4338" i="1"/>
  <c r="C4339" i="1"/>
  <c r="C4340" i="1"/>
  <c r="E4340" i="1" s="1"/>
  <c r="C4341" i="1"/>
  <c r="E4341" i="1" s="1"/>
  <c r="C4342" i="1"/>
  <c r="C4343" i="1"/>
  <c r="C4344" i="1"/>
  <c r="E4344" i="1" s="1"/>
  <c r="C4345" i="1"/>
  <c r="E4345" i="1" s="1"/>
  <c r="C4346" i="1"/>
  <c r="C4347" i="1"/>
  <c r="C4348" i="1"/>
  <c r="E4348" i="1" s="1"/>
  <c r="C4349" i="1"/>
  <c r="E4349" i="1" s="1"/>
  <c r="C4350" i="1"/>
  <c r="E4350" i="1" s="1"/>
  <c r="C4351" i="1"/>
  <c r="C4352" i="1"/>
  <c r="E4352" i="1" s="1"/>
  <c r="C4353" i="1"/>
  <c r="E4353" i="1" s="1"/>
  <c r="C4354" i="1"/>
  <c r="C4355" i="1"/>
  <c r="C4356" i="1"/>
  <c r="E4356" i="1" s="1"/>
  <c r="C4357" i="1"/>
  <c r="C4358" i="1"/>
  <c r="C4359" i="1"/>
  <c r="C4360" i="1"/>
  <c r="E4360" i="1" s="1"/>
  <c r="C4361" i="1"/>
  <c r="E4361" i="1" s="1"/>
  <c r="C4362" i="1"/>
  <c r="C4363" i="1"/>
  <c r="C4364" i="1"/>
  <c r="E4364" i="1" s="1"/>
  <c r="C4365" i="1"/>
  <c r="C4366" i="1"/>
  <c r="E4366" i="1" s="1"/>
  <c r="C4367" i="1"/>
  <c r="C4368" i="1"/>
  <c r="E4368" i="1" s="1"/>
  <c r="C4369" i="1"/>
  <c r="C4370" i="1"/>
  <c r="C4371" i="1"/>
  <c r="C4372" i="1"/>
  <c r="E4372" i="1" s="1"/>
  <c r="C4373" i="1"/>
  <c r="C4374" i="1"/>
  <c r="C4375" i="1"/>
  <c r="C4376" i="1"/>
  <c r="E4376" i="1" s="1"/>
  <c r="C4377" i="1"/>
  <c r="E4377" i="1" s="1"/>
  <c r="C4378" i="1"/>
  <c r="C4379" i="1"/>
  <c r="C4380" i="1"/>
  <c r="E4380" i="1" s="1"/>
  <c r="C4381" i="1"/>
  <c r="C4382" i="1"/>
  <c r="E4382" i="1" s="1"/>
  <c r="C4383" i="1"/>
  <c r="C4384" i="1"/>
  <c r="E4384" i="1" s="1"/>
  <c r="C4385" i="1"/>
  <c r="C4386" i="1"/>
  <c r="C4387" i="1"/>
  <c r="C4388" i="1"/>
  <c r="E4388" i="1" s="1"/>
  <c r="C4389" i="1"/>
  <c r="C4390" i="1"/>
  <c r="C4391" i="1"/>
  <c r="C4392" i="1"/>
  <c r="E4392" i="1" s="1"/>
  <c r="C4393" i="1"/>
  <c r="E4393" i="1" s="1"/>
  <c r="C4394" i="1"/>
  <c r="C4395" i="1"/>
  <c r="C4396" i="1"/>
  <c r="E4396" i="1" s="1"/>
  <c r="C4397" i="1"/>
  <c r="C4398" i="1"/>
  <c r="E4398" i="1" s="1"/>
  <c r="C4399" i="1"/>
  <c r="C4400" i="1"/>
  <c r="E4400" i="1" s="1"/>
  <c r="C4401" i="1"/>
  <c r="C4402" i="1"/>
  <c r="C4403" i="1"/>
  <c r="C4404" i="1"/>
  <c r="E4404" i="1" s="1"/>
  <c r="C4405" i="1"/>
  <c r="C4406" i="1"/>
  <c r="C4407" i="1"/>
  <c r="C4408" i="1"/>
  <c r="E4408" i="1" s="1"/>
  <c r="C4409" i="1"/>
  <c r="E4409" i="1" s="1"/>
  <c r="C4410" i="1"/>
  <c r="C4411" i="1"/>
  <c r="C4412" i="1"/>
  <c r="E4412" i="1" s="1"/>
  <c r="C4413" i="1"/>
  <c r="C4414" i="1"/>
  <c r="E4414" i="1" s="1"/>
  <c r="C4415" i="1"/>
  <c r="C4416" i="1"/>
  <c r="E4416" i="1" s="1"/>
  <c r="C4417" i="1"/>
  <c r="C4418" i="1"/>
  <c r="C4419" i="1"/>
  <c r="C4420" i="1"/>
  <c r="E4420" i="1" s="1"/>
  <c r="C4421" i="1"/>
  <c r="C4422" i="1"/>
  <c r="C4423" i="1"/>
  <c r="C4424" i="1"/>
  <c r="E4424" i="1" s="1"/>
  <c r="C4425" i="1"/>
  <c r="E4425" i="1" s="1"/>
  <c r="C4426" i="1"/>
  <c r="C4427" i="1"/>
  <c r="C4428" i="1"/>
  <c r="E4428" i="1" s="1"/>
  <c r="C4429" i="1"/>
  <c r="C4430" i="1"/>
  <c r="E4430" i="1" s="1"/>
  <c r="C4431" i="1"/>
  <c r="C4432" i="1"/>
  <c r="E4432" i="1" s="1"/>
  <c r="C4433" i="1"/>
  <c r="C4434" i="1"/>
  <c r="C4435" i="1"/>
  <c r="C4436" i="1"/>
  <c r="E4436" i="1" s="1"/>
  <c r="C4437" i="1"/>
  <c r="C4438" i="1"/>
  <c r="C4439" i="1"/>
  <c r="C4440" i="1"/>
  <c r="E4440" i="1" s="1"/>
  <c r="C4441" i="1"/>
  <c r="E4441" i="1" s="1"/>
  <c r="C4442" i="1"/>
  <c r="C4443" i="1"/>
  <c r="C4444" i="1"/>
  <c r="E4444" i="1" s="1"/>
  <c r="C4445" i="1"/>
  <c r="C4446" i="1"/>
  <c r="E4446" i="1" s="1"/>
  <c r="C4447" i="1"/>
  <c r="C4448" i="1"/>
  <c r="E4448" i="1" s="1"/>
  <c r="C4449" i="1"/>
  <c r="C4450" i="1"/>
  <c r="C4451" i="1"/>
  <c r="C4452" i="1"/>
  <c r="E4452" i="1" s="1"/>
  <c r="C4453" i="1"/>
  <c r="C4454" i="1"/>
  <c r="C4455" i="1"/>
  <c r="C4456" i="1"/>
  <c r="E4456" i="1" s="1"/>
  <c r="C4457" i="1"/>
  <c r="E4457" i="1" s="1"/>
  <c r="C4458" i="1"/>
  <c r="C4459" i="1"/>
  <c r="C4460" i="1"/>
  <c r="E4460" i="1" s="1"/>
  <c r="C4461" i="1"/>
  <c r="C4462" i="1"/>
  <c r="E4462" i="1" s="1"/>
  <c r="C4463" i="1"/>
  <c r="C4464" i="1"/>
  <c r="E4464" i="1" s="1"/>
  <c r="C4465" i="1"/>
  <c r="C4466" i="1"/>
  <c r="C4467" i="1"/>
  <c r="C4468" i="1"/>
  <c r="E4468" i="1" s="1"/>
  <c r="C4469" i="1"/>
  <c r="C4470" i="1"/>
  <c r="C4471" i="1"/>
  <c r="C4472" i="1"/>
  <c r="E4472" i="1" s="1"/>
  <c r="C4473" i="1"/>
  <c r="E4473" i="1" s="1"/>
  <c r="C4474" i="1"/>
  <c r="C4475" i="1"/>
  <c r="C4476" i="1"/>
  <c r="E4476" i="1" s="1"/>
  <c r="C4477" i="1"/>
  <c r="C4478" i="1"/>
  <c r="E4478" i="1" s="1"/>
  <c r="C4479" i="1"/>
  <c r="C4480" i="1"/>
  <c r="E4480" i="1" s="1"/>
  <c r="C4481" i="1"/>
  <c r="C4482" i="1"/>
  <c r="E4482" i="1" s="1"/>
  <c r="C4483" i="1"/>
  <c r="C4484" i="1"/>
  <c r="E4484" i="1" s="1"/>
  <c r="C4485" i="1"/>
  <c r="C4486" i="1"/>
  <c r="E4486" i="1" s="1"/>
  <c r="C4487" i="1"/>
  <c r="C4488" i="1"/>
  <c r="E4488" i="1" s="1"/>
  <c r="C4489" i="1"/>
  <c r="C4490" i="1"/>
  <c r="E4490" i="1" s="1"/>
  <c r="C4491" i="1"/>
  <c r="C4492" i="1"/>
  <c r="E4492" i="1" s="1"/>
  <c r="C4493" i="1"/>
  <c r="C4494" i="1"/>
  <c r="E4494" i="1" s="1"/>
  <c r="C4495" i="1"/>
  <c r="C4496" i="1"/>
  <c r="E4496" i="1" s="1"/>
  <c r="C4497" i="1"/>
  <c r="C4498" i="1"/>
  <c r="E4498" i="1" s="1"/>
  <c r="C4499" i="1"/>
  <c r="C4500" i="1"/>
  <c r="E4500" i="1" s="1"/>
  <c r="C4501" i="1"/>
  <c r="C4502" i="1"/>
  <c r="E4502" i="1" s="1"/>
  <c r="C4503" i="1"/>
  <c r="C4504" i="1"/>
  <c r="E4504" i="1" s="1"/>
  <c r="C4505" i="1"/>
  <c r="C4506" i="1"/>
  <c r="E4506" i="1" s="1"/>
  <c r="C4507" i="1"/>
  <c r="C4508" i="1"/>
  <c r="E4508" i="1" s="1"/>
  <c r="C4509" i="1"/>
  <c r="C4510" i="1"/>
  <c r="E4510" i="1" s="1"/>
  <c r="C4511" i="1"/>
  <c r="C4512" i="1"/>
  <c r="E4512" i="1" s="1"/>
  <c r="C4513" i="1"/>
  <c r="C4514" i="1"/>
  <c r="E4514" i="1" s="1"/>
  <c r="C4515" i="1"/>
  <c r="C4516" i="1"/>
  <c r="E4516" i="1" s="1"/>
  <c r="C4517" i="1"/>
  <c r="C4518" i="1"/>
  <c r="E4518" i="1" s="1"/>
  <c r="C4519" i="1"/>
  <c r="C4520" i="1"/>
  <c r="E4520" i="1" s="1"/>
  <c r="C4521" i="1"/>
  <c r="C4522" i="1"/>
  <c r="E4522" i="1" s="1"/>
  <c r="C4523" i="1"/>
  <c r="C4524" i="1"/>
  <c r="E4524" i="1" s="1"/>
  <c r="C4525" i="1"/>
  <c r="C4526" i="1"/>
  <c r="E4526" i="1" s="1"/>
  <c r="C4527" i="1"/>
  <c r="C4528" i="1"/>
  <c r="E4528" i="1" s="1"/>
  <c r="C4529" i="1"/>
  <c r="C4530" i="1"/>
  <c r="E4530" i="1" s="1"/>
  <c r="C4531" i="1"/>
  <c r="C4532" i="1"/>
  <c r="E4532" i="1" s="1"/>
  <c r="C4533" i="1"/>
  <c r="C4534" i="1"/>
  <c r="E4534" i="1" s="1"/>
  <c r="C4535" i="1"/>
  <c r="C4536" i="1"/>
  <c r="E4536" i="1" s="1"/>
  <c r="C4537" i="1"/>
  <c r="C4538" i="1"/>
  <c r="E4538" i="1" s="1"/>
  <c r="C4539" i="1"/>
  <c r="C4540" i="1"/>
  <c r="E4540" i="1" s="1"/>
  <c r="C4541" i="1"/>
  <c r="C4542" i="1"/>
  <c r="E4542" i="1" s="1"/>
  <c r="C4543" i="1"/>
  <c r="C4544" i="1"/>
  <c r="E4544" i="1" s="1"/>
  <c r="C4545" i="1"/>
  <c r="C4546" i="1"/>
  <c r="E4546" i="1" s="1"/>
  <c r="C4547" i="1"/>
  <c r="C4548" i="1"/>
  <c r="E4548" i="1" s="1"/>
  <c r="C4549" i="1"/>
  <c r="C4550" i="1"/>
  <c r="E4550" i="1" s="1"/>
  <c r="C4551" i="1"/>
  <c r="C4552" i="1"/>
  <c r="E4552" i="1" s="1"/>
  <c r="C4553" i="1"/>
  <c r="C4554" i="1"/>
  <c r="E4554" i="1" s="1"/>
  <c r="C4555" i="1"/>
  <c r="C4556" i="1"/>
  <c r="E4556" i="1" s="1"/>
  <c r="C4557" i="1"/>
  <c r="C4558" i="1"/>
  <c r="E4558" i="1" s="1"/>
  <c r="C4559" i="1"/>
  <c r="C4560" i="1"/>
  <c r="E4560" i="1" s="1"/>
  <c r="C4561" i="1"/>
  <c r="C4562" i="1"/>
  <c r="E4562" i="1" s="1"/>
  <c r="C4563" i="1"/>
  <c r="C4564" i="1"/>
  <c r="E4564" i="1" s="1"/>
  <c r="C4565" i="1"/>
  <c r="C4566" i="1"/>
  <c r="E4566" i="1" s="1"/>
  <c r="C4567" i="1"/>
  <c r="C4568" i="1"/>
  <c r="E4568" i="1" s="1"/>
  <c r="C4569" i="1"/>
  <c r="C4570" i="1"/>
  <c r="E4570" i="1" s="1"/>
  <c r="C4571" i="1"/>
  <c r="C4572" i="1"/>
  <c r="E4572" i="1" s="1"/>
  <c r="C4573" i="1"/>
  <c r="C4574" i="1"/>
  <c r="E4574" i="1" s="1"/>
  <c r="C4575" i="1"/>
  <c r="C4576" i="1"/>
  <c r="E4576" i="1" s="1"/>
  <c r="C4577" i="1"/>
  <c r="C4578" i="1"/>
  <c r="E4578" i="1" s="1"/>
  <c r="C4579" i="1"/>
  <c r="C4580" i="1"/>
  <c r="E4580" i="1" s="1"/>
  <c r="C4581" i="1"/>
  <c r="C4582" i="1"/>
  <c r="E4582" i="1" s="1"/>
  <c r="C4583" i="1"/>
  <c r="C4584" i="1"/>
  <c r="E4584" i="1" s="1"/>
  <c r="C4585" i="1"/>
  <c r="C4586" i="1"/>
  <c r="E4586" i="1" s="1"/>
  <c r="C4587" i="1"/>
  <c r="C4588" i="1"/>
  <c r="E4588" i="1" s="1"/>
  <c r="C4589" i="1"/>
  <c r="C4590" i="1"/>
  <c r="E4590" i="1" s="1"/>
  <c r="C4591" i="1"/>
  <c r="C4592" i="1"/>
  <c r="E4592" i="1" s="1"/>
  <c r="C4593" i="1"/>
  <c r="C4594" i="1"/>
  <c r="E4594" i="1" s="1"/>
  <c r="C4595" i="1"/>
  <c r="C4596" i="1"/>
  <c r="E4596" i="1" s="1"/>
  <c r="C4597" i="1"/>
  <c r="C4598" i="1"/>
  <c r="E4598" i="1" s="1"/>
  <c r="C4599" i="1"/>
  <c r="C4600" i="1"/>
  <c r="E4600" i="1" s="1"/>
  <c r="C4601" i="1"/>
  <c r="C4602" i="1"/>
  <c r="E4602" i="1" s="1"/>
  <c r="C4603" i="1"/>
  <c r="C4604" i="1"/>
  <c r="E4604" i="1" s="1"/>
  <c r="C4605" i="1"/>
  <c r="C4606" i="1"/>
  <c r="E4606" i="1" s="1"/>
  <c r="C4607" i="1"/>
  <c r="C4608" i="1"/>
  <c r="E4608" i="1" s="1"/>
  <c r="C4609" i="1"/>
  <c r="C4610" i="1"/>
  <c r="E4610" i="1" s="1"/>
  <c r="C4611" i="1"/>
  <c r="C4612" i="1"/>
  <c r="E4612" i="1" s="1"/>
  <c r="C4613" i="1"/>
  <c r="C4614" i="1"/>
  <c r="E4614" i="1" s="1"/>
  <c r="C4615" i="1"/>
  <c r="C4616" i="1"/>
  <c r="E4616" i="1" s="1"/>
  <c r="C4617" i="1"/>
  <c r="C4618" i="1"/>
  <c r="E4618" i="1" s="1"/>
  <c r="C4619" i="1"/>
  <c r="C4620" i="1"/>
  <c r="E4620" i="1" s="1"/>
  <c r="C4621" i="1"/>
  <c r="C4622" i="1"/>
  <c r="E4622" i="1" s="1"/>
  <c r="C4623" i="1"/>
  <c r="C4624" i="1"/>
  <c r="E4624" i="1" s="1"/>
  <c r="C4625" i="1"/>
  <c r="C4626" i="1"/>
  <c r="E4626" i="1" s="1"/>
  <c r="C4627" i="1"/>
  <c r="C4628" i="1"/>
  <c r="E4628" i="1" s="1"/>
  <c r="C4629" i="1"/>
  <c r="C4630" i="1"/>
  <c r="E4630" i="1" s="1"/>
  <c r="C4631" i="1"/>
  <c r="C4632" i="1"/>
  <c r="E4632" i="1" s="1"/>
  <c r="C4633" i="1"/>
  <c r="C4634" i="1"/>
  <c r="E4634" i="1" s="1"/>
  <c r="C4635" i="1"/>
  <c r="C4636" i="1"/>
  <c r="E4636" i="1" s="1"/>
  <c r="C4637" i="1"/>
  <c r="C4638" i="1"/>
  <c r="E4638" i="1" s="1"/>
  <c r="C4639" i="1"/>
  <c r="C4640" i="1"/>
  <c r="E4640" i="1" s="1"/>
  <c r="C4641" i="1"/>
  <c r="C4642" i="1"/>
  <c r="E4642" i="1" s="1"/>
  <c r="C4643" i="1"/>
  <c r="C4644" i="1"/>
  <c r="E4644" i="1" s="1"/>
  <c r="C4645" i="1"/>
  <c r="C4646" i="1"/>
  <c r="E4646" i="1" s="1"/>
  <c r="C4647" i="1"/>
  <c r="C4648" i="1"/>
  <c r="E4648" i="1" s="1"/>
  <c r="C4649" i="1"/>
  <c r="C4650" i="1"/>
  <c r="E4650" i="1" s="1"/>
  <c r="C4651" i="1"/>
  <c r="C4652" i="1"/>
  <c r="E4652" i="1" s="1"/>
  <c r="C4653" i="1"/>
  <c r="C4654" i="1"/>
  <c r="E4654" i="1" s="1"/>
  <c r="C4655" i="1"/>
  <c r="C4656" i="1"/>
  <c r="E4656" i="1" s="1"/>
  <c r="C4657" i="1"/>
  <c r="C4658" i="1"/>
  <c r="E4658" i="1" s="1"/>
  <c r="C4659" i="1"/>
  <c r="C4660" i="1"/>
  <c r="E4660" i="1" s="1"/>
  <c r="C4661" i="1"/>
  <c r="C4662" i="1"/>
  <c r="E4662" i="1" s="1"/>
  <c r="C4663" i="1"/>
  <c r="C4664" i="1"/>
  <c r="E4664" i="1" s="1"/>
  <c r="C4665" i="1"/>
  <c r="C4666" i="1"/>
  <c r="E4666" i="1" s="1"/>
  <c r="C4667" i="1"/>
  <c r="C4668" i="1"/>
  <c r="E4668" i="1" s="1"/>
  <c r="C4669" i="1"/>
  <c r="C4670" i="1"/>
  <c r="E4670" i="1" s="1"/>
  <c r="C4671" i="1"/>
  <c r="C4672" i="1"/>
  <c r="E4672" i="1" s="1"/>
  <c r="C4673" i="1"/>
  <c r="C4674" i="1"/>
  <c r="E4674" i="1" s="1"/>
  <c r="C4675" i="1"/>
  <c r="C4676" i="1"/>
  <c r="E4676" i="1" s="1"/>
  <c r="C4677" i="1"/>
  <c r="C4678" i="1"/>
  <c r="E4678" i="1" s="1"/>
  <c r="C4679" i="1"/>
  <c r="C4680" i="1"/>
  <c r="E4680" i="1" s="1"/>
  <c r="C4681" i="1"/>
  <c r="C4682" i="1"/>
  <c r="E4682" i="1" s="1"/>
  <c r="C4683" i="1"/>
  <c r="C4684" i="1"/>
  <c r="E4684" i="1" s="1"/>
  <c r="C4685" i="1"/>
  <c r="C4686" i="1"/>
  <c r="E4686" i="1" s="1"/>
  <c r="C4687" i="1"/>
  <c r="C4688" i="1"/>
  <c r="E4688" i="1" s="1"/>
  <c r="C4689" i="1"/>
  <c r="C4690" i="1"/>
  <c r="E4690" i="1" s="1"/>
  <c r="C4691" i="1"/>
  <c r="C4692" i="1"/>
  <c r="E4692" i="1" s="1"/>
  <c r="C4693" i="1"/>
  <c r="C4694" i="1"/>
  <c r="E4694" i="1" s="1"/>
  <c r="C4695" i="1"/>
  <c r="C4696" i="1"/>
  <c r="E4696" i="1" s="1"/>
  <c r="C4697" i="1"/>
  <c r="C4698" i="1"/>
  <c r="E4698" i="1" s="1"/>
  <c r="C4699" i="1"/>
  <c r="C4700" i="1"/>
  <c r="E4700" i="1" s="1"/>
  <c r="C4701" i="1"/>
  <c r="C4702" i="1"/>
  <c r="E4702" i="1" s="1"/>
  <c r="C4703" i="1"/>
  <c r="C4704" i="1"/>
  <c r="E4704" i="1" s="1"/>
  <c r="C4705" i="1"/>
  <c r="C4706" i="1"/>
  <c r="E4706" i="1" s="1"/>
  <c r="C4707" i="1"/>
  <c r="C4708" i="1"/>
  <c r="E4708" i="1" s="1"/>
  <c r="C4709" i="1"/>
  <c r="C4710" i="1"/>
  <c r="E4710" i="1" s="1"/>
  <c r="C4711" i="1"/>
  <c r="C4712" i="1"/>
  <c r="E4712" i="1" s="1"/>
  <c r="C4713" i="1"/>
  <c r="C4714" i="1"/>
  <c r="E4714" i="1" s="1"/>
  <c r="C4715" i="1"/>
  <c r="C4716" i="1"/>
  <c r="E4716" i="1" s="1"/>
  <c r="C4717" i="1"/>
  <c r="C4718" i="1"/>
  <c r="E4718" i="1" s="1"/>
  <c r="C4719" i="1"/>
  <c r="C4720" i="1"/>
  <c r="E4720" i="1" s="1"/>
  <c r="C4721" i="1"/>
  <c r="C4722" i="1"/>
  <c r="E4722" i="1" s="1"/>
  <c r="C4723" i="1"/>
  <c r="C4724" i="1"/>
  <c r="E4724" i="1" s="1"/>
  <c r="C4725" i="1"/>
  <c r="C4726" i="1"/>
  <c r="E4726" i="1" s="1"/>
  <c r="C4727" i="1"/>
  <c r="C4728" i="1"/>
  <c r="E4728" i="1" s="1"/>
  <c r="C4729" i="1"/>
  <c r="C4730" i="1"/>
  <c r="E4730" i="1" s="1"/>
  <c r="C4731" i="1"/>
  <c r="C4732" i="1"/>
  <c r="E4732" i="1" s="1"/>
  <c r="C4733" i="1"/>
  <c r="C4734" i="1"/>
  <c r="E4734" i="1" s="1"/>
  <c r="C4735" i="1"/>
  <c r="C4736" i="1"/>
  <c r="E4736" i="1" s="1"/>
  <c r="C4737" i="1"/>
  <c r="C4738" i="1"/>
  <c r="E4738" i="1" s="1"/>
  <c r="C4739" i="1"/>
  <c r="C4740" i="1"/>
  <c r="E4740" i="1" s="1"/>
  <c r="C4741" i="1"/>
  <c r="C4742" i="1"/>
  <c r="E4742" i="1" s="1"/>
  <c r="C4743" i="1"/>
  <c r="C4744" i="1"/>
  <c r="E4744" i="1" s="1"/>
  <c r="C4745" i="1"/>
  <c r="C4746" i="1"/>
  <c r="E4746" i="1" s="1"/>
  <c r="C4747" i="1"/>
  <c r="C4748" i="1"/>
  <c r="E4748" i="1" s="1"/>
  <c r="C4749" i="1"/>
  <c r="C4750" i="1"/>
  <c r="E4750" i="1" s="1"/>
  <c r="C4751" i="1"/>
  <c r="C4752" i="1"/>
  <c r="E4752" i="1" s="1"/>
  <c r="C4753" i="1"/>
  <c r="C4754" i="1"/>
  <c r="E4754" i="1" s="1"/>
  <c r="C4755" i="1"/>
  <c r="C4756" i="1"/>
  <c r="E4756" i="1" s="1"/>
  <c r="C4757" i="1"/>
  <c r="C4758" i="1"/>
  <c r="E4758" i="1" s="1"/>
  <c r="C4759" i="1"/>
  <c r="C4760" i="1"/>
  <c r="E4760" i="1" s="1"/>
  <c r="C4761" i="1"/>
  <c r="C4762" i="1"/>
  <c r="E4762" i="1" s="1"/>
  <c r="C4763" i="1"/>
  <c r="C4764" i="1"/>
  <c r="E4764" i="1" s="1"/>
  <c r="C4765" i="1"/>
  <c r="C4766" i="1"/>
  <c r="E4766" i="1" s="1"/>
  <c r="C4767" i="1"/>
  <c r="C4768" i="1"/>
  <c r="E4768" i="1" s="1"/>
  <c r="C4769" i="1"/>
  <c r="C4770" i="1"/>
  <c r="E4770" i="1" s="1"/>
  <c r="C4771" i="1"/>
  <c r="C4772" i="1"/>
  <c r="E4772" i="1" s="1"/>
  <c r="C4773" i="1"/>
  <c r="C4774" i="1"/>
  <c r="E4774" i="1" s="1"/>
  <c r="C4775" i="1"/>
  <c r="C4776" i="1"/>
  <c r="E4776" i="1" s="1"/>
  <c r="C4777" i="1"/>
  <c r="C4778" i="1"/>
  <c r="E4778" i="1" s="1"/>
  <c r="C4779" i="1"/>
  <c r="C4780" i="1"/>
  <c r="E4780" i="1" s="1"/>
  <c r="C4781" i="1"/>
  <c r="C4782" i="1"/>
  <c r="E4782" i="1" s="1"/>
  <c r="C4783" i="1"/>
  <c r="C4784" i="1"/>
  <c r="E4784" i="1" s="1"/>
  <c r="C4785" i="1"/>
  <c r="C4786" i="1"/>
  <c r="E4786" i="1" s="1"/>
  <c r="C4787" i="1"/>
  <c r="C4788" i="1"/>
  <c r="E4788" i="1" s="1"/>
  <c r="C4789" i="1"/>
  <c r="C4790" i="1"/>
  <c r="E4790" i="1" s="1"/>
  <c r="C4791" i="1"/>
  <c r="C4792" i="1"/>
  <c r="E4792" i="1" s="1"/>
  <c r="C4793" i="1"/>
  <c r="C4794" i="1"/>
  <c r="E4794" i="1" s="1"/>
  <c r="C4795" i="1"/>
  <c r="C4796" i="1"/>
  <c r="E4796" i="1" s="1"/>
  <c r="C4797" i="1"/>
  <c r="C4798" i="1"/>
  <c r="E4798" i="1" s="1"/>
  <c r="C4799" i="1"/>
  <c r="C4800" i="1"/>
  <c r="E4800" i="1" s="1"/>
  <c r="C4801" i="1"/>
  <c r="C4802" i="1"/>
  <c r="E4802" i="1" s="1"/>
  <c r="C4803" i="1"/>
  <c r="C4804" i="1"/>
  <c r="E4804" i="1" s="1"/>
  <c r="C4805" i="1"/>
  <c r="C4806" i="1"/>
  <c r="E4806" i="1" s="1"/>
  <c r="C4807" i="1"/>
  <c r="C4808" i="1"/>
  <c r="E4808" i="1" s="1"/>
  <c r="C4809" i="1"/>
  <c r="C4810" i="1"/>
  <c r="E4810" i="1" s="1"/>
  <c r="C4811" i="1"/>
  <c r="C4812" i="1"/>
  <c r="E4812" i="1" s="1"/>
  <c r="C4813" i="1"/>
  <c r="C4814" i="1"/>
  <c r="E4814" i="1" s="1"/>
  <c r="C4815" i="1"/>
  <c r="C4816" i="1"/>
  <c r="E4816" i="1" s="1"/>
  <c r="C4817" i="1"/>
  <c r="C4818" i="1"/>
  <c r="E4818" i="1" s="1"/>
  <c r="C4819" i="1"/>
  <c r="C4820" i="1"/>
  <c r="E4820" i="1" s="1"/>
  <c r="C4821" i="1"/>
  <c r="C4822" i="1"/>
  <c r="E4822" i="1" s="1"/>
  <c r="C4823" i="1"/>
  <c r="C4824" i="1"/>
  <c r="E4824" i="1" s="1"/>
  <c r="C4825" i="1"/>
  <c r="C4826" i="1"/>
  <c r="E4826" i="1" s="1"/>
  <c r="C4827" i="1"/>
  <c r="C4828" i="1"/>
  <c r="E4828" i="1" s="1"/>
  <c r="C4829" i="1"/>
  <c r="C4830" i="1"/>
  <c r="E4830" i="1" s="1"/>
  <c r="C4831" i="1"/>
  <c r="C4832" i="1"/>
  <c r="E4832" i="1" s="1"/>
  <c r="C4833" i="1"/>
  <c r="C4834" i="1"/>
  <c r="E4834" i="1" s="1"/>
  <c r="C4835" i="1"/>
  <c r="C4836" i="1"/>
  <c r="E4836" i="1" s="1"/>
  <c r="C4837" i="1"/>
  <c r="C4838" i="1"/>
  <c r="E4838" i="1" s="1"/>
  <c r="C4839" i="1"/>
  <c r="C4840" i="1"/>
  <c r="C4841" i="1"/>
  <c r="C4842" i="1"/>
  <c r="E4842" i="1" s="1"/>
  <c r="C4843" i="1"/>
  <c r="C4844" i="1"/>
  <c r="C4845" i="1"/>
  <c r="C4846" i="1"/>
  <c r="E4846" i="1" s="1"/>
  <c r="C4847" i="1"/>
  <c r="C4848" i="1"/>
  <c r="C4849" i="1"/>
  <c r="C4850" i="1"/>
  <c r="E4850" i="1" s="1"/>
  <c r="C4851" i="1"/>
  <c r="C4852" i="1"/>
  <c r="C4853" i="1"/>
  <c r="C4854" i="1"/>
  <c r="E4854" i="1" s="1"/>
  <c r="C4855" i="1"/>
  <c r="C4856" i="1"/>
  <c r="C4857" i="1"/>
  <c r="C4858" i="1"/>
  <c r="E4858" i="1" s="1"/>
  <c r="C4859" i="1"/>
  <c r="C4860" i="1"/>
  <c r="C4861" i="1"/>
  <c r="C4862" i="1"/>
  <c r="E4862" i="1" s="1"/>
  <c r="C4863" i="1"/>
  <c r="C4864" i="1"/>
  <c r="C4865" i="1"/>
  <c r="C4866" i="1"/>
  <c r="E4866" i="1" s="1"/>
  <c r="C4867" i="1"/>
  <c r="C4868" i="1"/>
  <c r="C4869" i="1"/>
  <c r="C4870" i="1"/>
  <c r="E4870" i="1" s="1"/>
  <c r="C4871" i="1"/>
  <c r="C4872" i="1"/>
  <c r="C4873" i="1"/>
  <c r="C4874" i="1"/>
  <c r="E4874" i="1" s="1"/>
  <c r="C4875" i="1"/>
  <c r="C4876" i="1"/>
  <c r="C4877" i="1"/>
  <c r="C4878" i="1"/>
  <c r="E4878" i="1" s="1"/>
  <c r="C4879" i="1"/>
  <c r="C4880" i="1"/>
  <c r="C4881" i="1"/>
  <c r="C4882" i="1"/>
  <c r="E4882" i="1" s="1"/>
  <c r="C4883" i="1"/>
  <c r="C4884" i="1"/>
  <c r="C4885" i="1"/>
  <c r="C4886" i="1"/>
  <c r="E4886" i="1" s="1"/>
  <c r="C4887" i="1"/>
  <c r="C4888" i="1"/>
  <c r="C4889" i="1"/>
  <c r="C4890" i="1"/>
  <c r="E4890" i="1" s="1"/>
  <c r="C4891" i="1"/>
  <c r="C4892" i="1"/>
  <c r="C4893" i="1"/>
  <c r="C4894" i="1"/>
  <c r="E4894" i="1" s="1"/>
  <c r="C4895" i="1"/>
  <c r="C4896" i="1"/>
  <c r="E4896" i="1" s="1"/>
  <c r="C4897" i="1"/>
  <c r="C4898" i="1"/>
  <c r="E4898" i="1" s="1"/>
  <c r="C4899" i="1"/>
  <c r="C4900" i="1"/>
  <c r="C4901" i="1"/>
  <c r="C4902" i="1"/>
  <c r="E4902" i="1" s="1"/>
  <c r="C4903" i="1"/>
  <c r="C4904" i="1"/>
  <c r="C4905" i="1"/>
  <c r="C4906" i="1"/>
  <c r="E4906" i="1" s="1"/>
  <c r="C4907" i="1"/>
  <c r="C4908" i="1"/>
  <c r="C4909" i="1"/>
  <c r="C4910" i="1"/>
  <c r="E4910" i="1" s="1"/>
  <c r="C4911" i="1"/>
  <c r="C4912" i="1"/>
  <c r="E4912" i="1" s="1"/>
  <c r="C4913" i="1"/>
  <c r="C4914" i="1"/>
  <c r="E4914" i="1" s="1"/>
  <c r="C4915" i="1"/>
  <c r="C4916" i="1"/>
  <c r="C4917" i="1"/>
  <c r="C4918" i="1"/>
  <c r="E4918" i="1" s="1"/>
  <c r="C4919" i="1"/>
  <c r="C4920" i="1"/>
  <c r="C4921" i="1"/>
  <c r="C4922" i="1"/>
  <c r="E4922" i="1" s="1"/>
  <c r="C4923" i="1"/>
  <c r="C4924" i="1"/>
  <c r="C4925" i="1"/>
  <c r="C4926" i="1"/>
  <c r="E4926" i="1" s="1"/>
  <c r="C4927" i="1"/>
  <c r="C4928" i="1"/>
  <c r="C4929" i="1"/>
  <c r="C4930" i="1"/>
  <c r="E4930" i="1" s="1"/>
  <c r="C4931" i="1"/>
  <c r="C4932" i="1"/>
  <c r="C4933" i="1"/>
  <c r="C4934" i="1"/>
  <c r="E4934" i="1" s="1"/>
  <c r="C4935" i="1"/>
  <c r="C4936" i="1"/>
  <c r="C4937" i="1"/>
  <c r="C4938" i="1"/>
  <c r="E4938" i="1" s="1"/>
  <c r="C4939" i="1"/>
  <c r="C4940" i="1"/>
  <c r="C4941" i="1"/>
  <c r="C4942" i="1"/>
  <c r="E4942" i="1" s="1"/>
  <c r="C4943" i="1"/>
  <c r="C4944" i="1"/>
  <c r="C4945" i="1"/>
  <c r="C4946" i="1"/>
  <c r="E4946" i="1" s="1"/>
  <c r="C4947" i="1"/>
  <c r="C4948" i="1"/>
  <c r="C4949" i="1"/>
  <c r="C4950" i="1"/>
  <c r="E4950" i="1" s="1"/>
  <c r="C4951" i="1"/>
  <c r="C4952" i="1"/>
  <c r="C4953" i="1"/>
  <c r="C4954" i="1"/>
  <c r="E4954" i="1" s="1"/>
  <c r="C4955" i="1"/>
  <c r="C4956" i="1"/>
  <c r="C4957" i="1"/>
  <c r="C4958" i="1"/>
  <c r="E4958" i="1" s="1"/>
  <c r="C4959" i="1"/>
  <c r="C4960" i="1"/>
  <c r="C4961" i="1"/>
  <c r="C4962" i="1"/>
  <c r="E4962" i="1" s="1"/>
  <c r="C4963" i="1"/>
  <c r="C4964" i="1"/>
  <c r="C4965" i="1"/>
  <c r="C4966" i="1"/>
  <c r="E4966" i="1" s="1"/>
  <c r="C4967" i="1"/>
  <c r="C4968" i="1"/>
  <c r="C4969" i="1"/>
  <c r="C4970" i="1"/>
  <c r="E4970" i="1" s="1"/>
  <c r="C4971" i="1"/>
  <c r="C4972" i="1"/>
  <c r="C4973" i="1"/>
  <c r="C4974" i="1"/>
  <c r="E4974" i="1" s="1"/>
  <c r="C4975" i="1"/>
  <c r="C4976" i="1"/>
  <c r="C4977" i="1"/>
  <c r="C4978" i="1"/>
  <c r="E4978" i="1" s="1"/>
  <c r="C4979" i="1"/>
  <c r="C4980" i="1"/>
  <c r="C4981" i="1"/>
  <c r="C4982" i="1"/>
  <c r="E4982" i="1" s="1"/>
  <c r="C4983" i="1"/>
  <c r="C4984" i="1"/>
  <c r="C4985" i="1"/>
  <c r="C4986" i="1"/>
  <c r="E4986" i="1" s="1"/>
  <c r="C4987" i="1"/>
  <c r="C4988" i="1"/>
  <c r="C4989" i="1"/>
  <c r="C4990" i="1"/>
  <c r="E4990" i="1" s="1"/>
  <c r="C4991" i="1"/>
  <c r="C4992" i="1"/>
  <c r="C4993" i="1"/>
  <c r="C4994" i="1"/>
  <c r="E4994" i="1" s="1"/>
  <c r="C4995" i="1"/>
  <c r="C4996" i="1"/>
  <c r="C4997" i="1"/>
  <c r="C4998" i="1"/>
  <c r="E4998" i="1" s="1"/>
  <c r="C4999" i="1"/>
  <c r="C5000" i="1"/>
  <c r="C5001" i="1"/>
  <c r="C5002" i="1"/>
  <c r="E5002" i="1" s="1"/>
  <c r="C5003" i="1"/>
  <c r="C5004" i="1"/>
  <c r="C5005" i="1"/>
  <c r="C5006" i="1"/>
  <c r="E5006" i="1" s="1"/>
  <c r="C5007" i="1"/>
  <c r="C5008" i="1"/>
  <c r="C5009" i="1"/>
  <c r="C5010" i="1"/>
  <c r="E5010" i="1" s="1"/>
  <c r="C5011" i="1"/>
  <c r="C5012" i="1"/>
  <c r="C5013" i="1"/>
  <c r="C5014" i="1"/>
  <c r="E5014" i="1" s="1"/>
  <c r="C5015" i="1"/>
  <c r="C5016" i="1"/>
  <c r="C5017" i="1"/>
  <c r="C5018" i="1"/>
  <c r="E5018" i="1" s="1"/>
  <c r="C5019" i="1"/>
  <c r="C5020" i="1"/>
  <c r="C5021" i="1"/>
  <c r="C5022" i="1"/>
  <c r="E5022" i="1" s="1"/>
  <c r="C5023" i="1"/>
  <c r="C5024" i="1"/>
  <c r="C5025" i="1"/>
  <c r="C5026" i="1"/>
  <c r="E5026" i="1" s="1"/>
  <c r="C5027" i="1"/>
  <c r="C5028" i="1"/>
  <c r="C5029" i="1"/>
  <c r="C5030" i="1"/>
  <c r="E5030" i="1" s="1"/>
  <c r="C5031" i="1"/>
  <c r="C5032" i="1"/>
  <c r="C5033" i="1"/>
  <c r="C5034" i="1"/>
  <c r="E5034" i="1" s="1"/>
  <c r="C5035" i="1"/>
  <c r="C5036" i="1"/>
  <c r="C5037" i="1"/>
  <c r="C5038" i="1"/>
  <c r="E5038" i="1" s="1"/>
  <c r="C5039" i="1"/>
  <c r="C5040" i="1"/>
  <c r="C5041" i="1"/>
  <c r="C5042" i="1"/>
  <c r="E5042" i="1" s="1"/>
  <c r="C5043" i="1"/>
  <c r="C5044" i="1"/>
  <c r="C5045" i="1"/>
  <c r="C5046" i="1"/>
  <c r="E5046" i="1" s="1"/>
  <c r="C5047" i="1"/>
  <c r="C5048" i="1"/>
  <c r="C5049" i="1"/>
  <c r="C5050" i="1"/>
  <c r="E5050" i="1" s="1"/>
  <c r="C5051" i="1"/>
  <c r="C5052" i="1"/>
  <c r="C5053" i="1"/>
  <c r="C5054" i="1"/>
  <c r="E5054" i="1" s="1"/>
  <c r="C5055" i="1"/>
  <c r="C5056" i="1"/>
  <c r="C5057" i="1"/>
  <c r="C5058" i="1"/>
  <c r="E5058" i="1" s="1"/>
  <c r="C5059" i="1"/>
  <c r="C5060" i="1"/>
  <c r="E5060" i="1" s="1"/>
  <c r="C5061" i="1"/>
  <c r="C5062" i="1"/>
  <c r="E5062" i="1" s="1"/>
  <c r="C5063" i="1"/>
  <c r="C5064" i="1"/>
  <c r="C5065" i="1"/>
  <c r="C5066" i="1"/>
  <c r="E5066" i="1" s="1"/>
  <c r="C5067" i="1"/>
  <c r="C5068" i="1"/>
  <c r="C5069" i="1"/>
  <c r="C5070" i="1"/>
  <c r="E5070" i="1" s="1"/>
  <c r="C5071" i="1"/>
  <c r="C5072" i="1"/>
  <c r="C5073" i="1"/>
  <c r="C5074" i="1"/>
  <c r="E5074" i="1" s="1"/>
  <c r="C5075" i="1"/>
  <c r="C5076" i="1"/>
  <c r="E5076" i="1" s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E5103" i="1" s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E5119" i="1" s="1"/>
  <c r="C5120" i="1"/>
  <c r="C5121" i="1"/>
  <c r="C5122" i="1"/>
  <c r="C5123" i="1"/>
  <c r="C5124" i="1"/>
  <c r="E5124" i="1" s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E5140" i="1" s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E5183" i="1" s="1"/>
  <c r="C5184" i="1"/>
  <c r="C5185" i="1"/>
  <c r="C5186" i="1"/>
  <c r="C5187" i="1"/>
  <c r="E5187" i="1" s="1"/>
  <c r="C5188" i="1"/>
  <c r="E5188" i="1" s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E5208" i="1" s="1"/>
  <c r="C5209" i="1"/>
  <c r="C5210" i="1"/>
  <c r="C5211" i="1"/>
  <c r="C5212" i="1"/>
  <c r="C5213" i="1"/>
  <c r="C5214" i="1"/>
  <c r="C5215" i="1"/>
  <c r="E5215" i="1" s="1"/>
  <c r="C5216" i="1"/>
  <c r="C5217" i="1"/>
  <c r="C5218" i="1"/>
  <c r="C5219" i="1"/>
  <c r="E5219" i="1" s="1"/>
  <c r="C5220" i="1"/>
  <c r="E5220" i="1" s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E5240" i="1" s="1"/>
  <c r="C5241" i="1"/>
  <c r="C5242" i="1"/>
  <c r="C5243" i="1"/>
  <c r="C5244" i="1"/>
  <c r="C5245" i="1"/>
  <c r="C5246" i="1"/>
  <c r="C5247" i="1"/>
  <c r="E5247" i="1" s="1"/>
  <c r="C5248" i="1"/>
  <c r="C5249" i="1"/>
  <c r="C5250" i="1"/>
  <c r="C5251" i="1"/>
  <c r="E5251" i="1" s="1"/>
  <c r="C5252" i="1"/>
  <c r="E5252" i="1" s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E5272" i="1" s="1"/>
  <c r="C5273" i="1"/>
  <c r="C5274" i="1"/>
  <c r="C5275" i="1"/>
  <c r="C5276" i="1"/>
  <c r="C5277" i="1"/>
  <c r="C5278" i="1"/>
  <c r="C5279" i="1"/>
  <c r="E5279" i="1" s="1"/>
  <c r="C5280" i="1"/>
  <c r="C5281" i="1"/>
  <c r="C5282" i="1"/>
  <c r="C5283" i="1"/>
  <c r="E5283" i="1" s="1"/>
  <c r="C5284" i="1"/>
  <c r="E5284" i="1" s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E5304" i="1" s="1"/>
  <c r="C5305" i="1"/>
  <c r="C5306" i="1"/>
  <c r="C5307" i="1"/>
  <c r="C5308" i="1"/>
  <c r="C5309" i="1"/>
  <c r="C5310" i="1"/>
  <c r="C5311" i="1"/>
  <c r="E5311" i="1" s="1"/>
  <c r="C5312" i="1"/>
  <c r="C5313" i="1"/>
  <c r="C5314" i="1"/>
  <c r="C5315" i="1"/>
  <c r="E5315" i="1" s="1"/>
  <c r="C5316" i="1"/>
  <c r="E5316" i="1" s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E5336" i="1" s="1"/>
  <c r="C5337" i="1"/>
  <c r="C5338" i="1"/>
  <c r="C5339" i="1"/>
  <c r="C5340" i="1"/>
  <c r="E5340" i="1" s="1"/>
  <c r="C5341" i="1"/>
  <c r="C5342" i="1"/>
  <c r="C5343" i="1"/>
  <c r="C5344" i="1"/>
  <c r="C5345" i="1"/>
  <c r="C5346" i="1"/>
  <c r="C5347" i="1"/>
  <c r="E5347" i="1" s="1"/>
  <c r="C5348" i="1"/>
  <c r="E5348" i="1" s="1"/>
  <c r="C5349" i="1"/>
  <c r="C5350" i="1"/>
  <c r="C5351" i="1"/>
  <c r="C5352" i="1"/>
  <c r="E5352" i="1" s="1"/>
  <c r="C5353" i="1"/>
  <c r="C5354" i="1"/>
  <c r="C5355" i="1"/>
  <c r="C5356" i="1"/>
  <c r="C5357" i="1"/>
  <c r="C5358" i="1"/>
  <c r="C5359" i="1"/>
  <c r="E5359" i="1" s="1"/>
  <c r="C5360" i="1"/>
  <c r="C5361" i="1"/>
  <c r="C5362" i="1"/>
  <c r="C5363" i="1"/>
  <c r="C5364" i="1"/>
  <c r="E5364" i="1" s="1"/>
  <c r="C5365" i="1"/>
  <c r="C5366" i="1"/>
  <c r="C5367" i="1"/>
  <c r="C5368" i="1"/>
  <c r="C5369" i="1"/>
  <c r="C5370" i="1"/>
  <c r="C5371" i="1"/>
  <c r="C5372" i="1"/>
  <c r="C5373" i="1"/>
  <c r="C5374" i="1"/>
  <c r="C5375" i="1"/>
  <c r="E5375" i="1" s="1"/>
  <c r="C5376" i="1"/>
  <c r="C5377" i="1"/>
  <c r="C5378" i="1"/>
  <c r="C5379" i="1"/>
  <c r="C5380" i="1"/>
  <c r="C5381" i="1"/>
  <c r="C5382" i="1"/>
  <c r="C5383" i="1"/>
  <c r="E5383" i="1" s="1"/>
  <c r="C5384" i="1"/>
  <c r="C5385" i="1"/>
  <c r="C5386" i="1"/>
  <c r="C5387" i="1"/>
  <c r="C5388" i="1"/>
  <c r="E5388" i="1" s="1"/>
  <c r="C5389" i="1"/>
  <c r="C5390" i="1"/>
  <c r="C5391" i="1"/>
  <c r="C5392" i="1"/>
  <c r="C5393" i="1"/>
  <c r="C5394" i="1"/>
  <c r="C5395" i="1"/>
  <c r="E5395" i="1" s="1"/>
  <c r="C5396" i="1"/>
  <c r="C5397" i="1"/>
  <c r="C5398" i="1"/>
  <c r="C5399" i="1"/>
  <c r="C5400" i="1"/>
  <c r="E5400" i="1" s="1"/>
  <c r="C5401" i="1"/>
  <c r="C5402" i="1"/>
  <c r="C5403" i="1"/>
  <c r="C5404" i="1"/>
  <c r="E5404" i="1" s="1"/>
  <c r="C5405" i="1"/>
  <c r="C5406" i="1"/>
  <c r="C5407" i="1"/>
  <c r="C5408" i="1"/>
  <c r="C5409" i="1"/>
  <c r="C5410" i="1"/>
  <c r="C5411" i="1"/>
  <c r="C5412" i="1"/>
  <c r="E5412" i="1" s="1"/>
  <c r="C5413" i="1"/>
  <c r="C5414" i="1"/>
  <c r="C5415" i="1"/>
  <c r="C5416" i="1"/>
  <c r="C5417" i="1"/>
  <c r="C5418" i="1"/>
  <c r="C5419" i="1"/>
  <c r="C5420" i="1"/>
  <c r="C5421" i="1"/>
  <c r="C5422" i="1"/>
  <c r="C5423" i="1"/>
  <c r="E5423" i="1" s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E5439" i="1" s="1"/>
  <c r="C5440" i="1"/>
  <c r="C5441" i="1"/>
  <c r="C5442" i="1"/>
  <c r="C5443" i="1"/>
  <c r="C5444" i="1"/>
  <c r="C5445" i="1"/>
  <c r="C5446" i="1"/>
  <c r="C5447" i="1"/>
  <c r="E5447" i="1" s="1"/>
  <c r="C5448" i="1"/>
  <c r="C5449" i="1"/>
  <c r="C5450" i="1"/>
  <c r="C5451" i="1"/>
  <c r="C5452" i="1"/>
  <c r="E5452" i="1" s="1"/>
  <c r="C5453" i="1"/>
  <c r="C5454" i="1"/>
  <c r="C5455" i="1"/>
  <c r="C5456" i="1"/>
  <c r="C5457" i="1"/>
  <c r="C5458" i="1"/>
  <c r="C5459" i="1"/>
  <c r="E5459" i="1" s="1"/>
  <c r="C5460" i="1"/>
  <c r="C5461" i="1"/>
  <c r="C5462" i="1"/>
  <c r="C5463" i="1"/>
  <c r="C5464" i="1"/>
  <c r="E5464" i="1" s="1"/>
  <c r="C5465" i="1"/>
  <c r="C5466" i="1"/>
  <c r="C5467" i="1"/>
  <c r="C5468" i="1"/>
  <c r="E5468" i="1" s="1"/>
  <c r="C5469" i="1"/>
  <c r="C5470" i="1"/>
  <c r="C5471" i="1"/>
  <c r="C5472" i="1"/>
  <c r="C5473" i="1"/>
  <c r="C5474" i="1"/>
  <c r="C5475" i="1"/>
  <c r="C5476" i="1"/>
  <c r="E5476" i="1" s="1"/>
  <c r="C5477" i="1"/>
  <c r="C5478" i="1"/>
  <c r="C5479" i="1"/>
  <c r="C5480" i="1"/>
  <c r="C5481" i="1"/>
  <c r="C5482" i="1"/>
  <c r="C5483" i="1"/>
  <c r="C5484" i="1"/>
  <c r="C5485" i="1"/>
  <c r="C5486" i="1"/>
  <c r="C5487" i="1"/>
  <c r="E5487" i="1" s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E5503" i="1" s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E5516" i="1" s="1"/>
  <c r="C5517" i="1"/>
  <c r="C5518" i="1"/>
  <c r="C5519" i="1"/>
  <c r="C5520" i="1"/>
  <c r="C5521" i="1"/>
  <c r="C5522" i="1"/>
  <c r="C5523" i="1"/>
  <c r="C5524" i="1"/>
  <c r="C5525" i="1"/>
  <c r="C5526" i="1"/>
  <c r="C5527" i="1"/>
  <c r="E5527" i="1" s="1"/>
  <c r="C5528" i="1"/>
  <c r="C5529" i="1"/>
  <c r="C5530" i="1"/>
  <c r="C5531" i="1"/>
  <c r="C5532" i="1"/>
  <c r="E5532" i="1" s="1"/>
  <c r="C5533" i="1"/>
  <c r="C5534" i="1"/>
  <c r="C5535" i="1"/>
  <c r="C5536" i="1"/>
  <c r="C5537" i="1"/>
  <c r="C5538" i="1"/>
  <c r="C5539" i="1"/>
  <c r="E5539" i="1" s="1"/>
  <c r="C5540" i="1"/>
  <c r="C5541" i="1"/>
  <c r="C5542" i="1"/>
  <c r="C5543" i="1"/>
  <c r="C5544" i="1"/>
  <c r="E5544" i="1" s="1"/>
  <c r="C5545" i="1"/>
  <c r="C5546" i="1"/>
  <c r="C5547" i="1"/>
  <c r="C5548" i="1"/>
  <c r="C5549" i="1"/>
  <c r="C5550" i="1"/>
  <c r="C5551" i="1"/>
  <c r="E5551" i="1" s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E5567" i="1" s="1"/>
  <c r="C5568" i="1"/>
  <c r="C5569" i="1"/>
  <c r="C5570" i="1"/>
  <c r="C5571" i="1"/>
  <c r="C5572" i="1"/>
  <c r="C5573" i="1"/>
  <c r="C5574" i="1"/>
  <c r="E5574" i="1" s="1"/>
  <c r="C5575" i="1"/>
  <c r="C5576" i="1"/>
  <c r="C5577" i="1"/>
  <c r="C5578" i="1"/>
  <c r="C5579" i="1"/>
  <c r="C5580" i="1"/>
  <c r="C5581" i="1"/>
  <c r="C5582" i="1"/>
  <c r="E5582" i="1" s="1"/>
  <c r="C5583" i="1"/>
  <c r="E5583" i="1" s="1"/>
  <c r="C5584" i="1"/>
  <c r="C5585" i="1"/>
  <c r="C5586" i="1"/>
  <c r="C5587" i="1"/>
  <c r="E5587" i="1" s="1"/>
  <c r="C5588" i="1"/>
  <c r="C5589" i="1"/>
  <c r="C5590" i="1"/>
  <c r="C5591" i="1"/>
  <c r="E5591" i="1" s="1"/>
  <c r="C5592" i="1"/>
  <c r="E5592" i="1" s="1"/>
  <c r="C5593" i="1"/>
  <c r="C5594" i="1"/>
  <c r="C5595" i="1"/>
  <c r="C5596" i="1"/>
  <c r="E5596" i="1" s="1"/>
  <c r="C5597" i="1"/>
  <c r="C5598" i="1"/>
  <c r="C5599" i="1"/>
  <c r="C5600" i="1"/>
  <c r="E5600" i="1" s="1"/>
  <c r="C5601" i="1"/>
  <c r="C5602" i="1"/>
  <c r="C5603" i="1"/>
  <c r="C5604" i="1"/>
  <c r="C5605" i="1"/>
  <c r="C5606" i="1"/>
  <c r="E5606" i="1" s="1"/>
  <c r="C5607" i="1"/>
  <c r="C5608" i="1"/>
  <c r="C5609" i="1"/>
  <c r="C5610" i="1"/>
  <c r="E5610" i="1" s="1"/>
  <c r="C5611" i="1"/>
  <c r="C5612" i="1"/>
  <c r="C5613" i="1"/>
  <c r="C5614" i="1"/>
  <c r="E5614" i="1" s="1"/>
  <c r="C5615" i="1"/>
  <c r="E5615" i="1" s="1"/>
  <c r="C5616" i="1"/>
  <c r="C5617" i="1"/>
  <c r="C5618" i="1"/>
  <c r="C5619" i="1"/>
  <c r="E5619" i="1" s="1"/>
  <c r="C5620" i="1"/>
  <c r="C5621" i="1"/>
  <c r="C5622" i="1"/>
  <c r="C5623" i="1"/>
  <c r="E5623" i="1" s="1"/>
  <c r="C5624" i="1"/>
  <c r="E5624" i="1" s="1"/>
  <c r="C5625" i="1"/>
  <c r="C5626" i="1"/>
  <c r="C5627" i="1"/>
  <c r="C5628" i="1"/>
  <c r="E5628" i="1" s="1"/>
  <c r="C5629" i="1"/>
  <c r="C5630" i="1"/>
  <c r="C5631" i="1"/>
  <c r="C5632" i="1"/>
  <c r="E5632" i="1" s="1"/>
  <c r="C5633" i="1"/>
  <c r="C5634" i="1"/>
  <c r="C5635" i="1"/>
  <c r="C5636" i="1"/>
  <c r="C5637" i="1"/>
  <c r="C5638" i="1"/>
  <c r="E5638" i="1" s="1"/>
  <c r="C5639" i="1"/>
  <c r="C5640" i="1"/>
  <c r="C5641" i="1"/>
  <c r="C5642" i="1"/>
  <c r="E5642" i="1" s="1"/>
  <c r="C5643" i="1"/>
  <c r="C5644" i="1"/>
  <c r="C5645" i="1"/>
  <c r="C5646" i="1"/>
  <c r="E5646" i="1" s="1"/>
  <c r="C5647" i="1"/>
  <c r="E5647" i="1" s="1"/>
  <c r="C5648" i="1"/>
  <c r="C5649" i="1"/>
  <c r="C5650" i="1"/>
  <c r="C5651" i="1"/>
  <c r="E5651" i="1" s="1"/>
  <c r="C5652" i="1"/>
  <c r="C5653" i="1"/>
  <c r="C5654" i="1"/>
  <c r="C5655" i="1"/>
  <c r="E5655" i="1" s="1"/>
  <c r="C5656" i="1"/>
  <c r="E5656" i="1" s="1"/>
  <c r="C5657" i="1"/>
  <c r="C5658" i="1"/>
  <c r="C5659" i="1"/>
  <c r="C5660" i="1"/>
  <c r="E5660" i="1" s="1"/>
  <c r="C5661" i="1"/>
  <c r="C5662" i="1"/>
  <c r="C5663" i="1"/>
  <c r="C5664" i="1"/>
  <c r="E5664" i="1" s="1"/>
  <c r="C5665" i="1"/>
  <c r="C5666" i="1"/>
  <c r="C5667" i="1"/>
  <c r="C5668" i="1"/>
  <c r="C5669" i="1"/>
  <c r="C5670" i="1"/>
  <c r="E5670" i="1" s="1"/>
  <c r="C5671" i="1"/>
  <c r="C5672" i="1"/>
  <c r="C5673" i="1"/>
  <c r="C5674" i="1"/>
  <c r="E5674" i="1" s="1"/>
  <c r="C5675" i="1"/>
  <c r="C5676" i="1"/>
  <c r="C5677" i="1"/>
  <c r="C5678" i="1"/>
  <c r="E5678" i="1" s="1"/>
  <c r="C5679" i="1"/>
  <c r="E5679" i="1" s="1"/>
  <c r="C5680" i="1"/>
  <c r="C5681" i="1"/>
  <c r="C5682" i="1"/>
  <c r="C5683" i="1"/>
  <c r="E5683" i="1" s="1"/>
  <c r="C5684" i="1"/>
  <c r="C5685" i="1"/>
  <c r="C5686" i="1"/>
  <c r="C5687" i="1"/>
  <c r="E5687" i="1" s="1"/>
  <c r="C5688" i="1"/>
  <c r="E5688" i="1" s="1"/>
  <c r="C5689" i="1"/>
  <c r="C5690" i="1"/>
  <c r="C5691" i="1"/>
  <c r="C5692" i="1"/>
  <c r="E5692" i="1" s="1"/>
  <c r="C5693" i="1"/>
  <c r="C5694" i="1"/>
  <c r="C5695" i="1"/>
  <c r="C5696" i="1"/>
  <c r="E5696" i="1" s="1"/>
  <c r="C5697" i="1"/>
  <c r="C5698" i="1"/>
  <c r="C5699" i="1"/>
  <c r="C5700" i="1"/>
  <c r="C5701" i="1"/>
  <c r="C5702" i="1"/>
  <c r="E5702" i="1" s="1"/>
  <c r="C5703" i="1"/>
  <c r="C5704" i="1"/>
  <c r="C5705" i="1"/>
  <c r="C5706" i="1"/>
  <c r="E5706" i="1" s="1"/>
  <c r="C5707" i="1"/>
  <c r="C5708" i="1"/>
  <c r="C5709" i="1"/>
  <c r="C5710" i="1"/>
  <c r="E5710" i="1" s="1"/>
  <c r="C5711" i="1"/>
  <c r="E5711" i="1" s="1"/>
  <c r="C5712" i="1"/>
  <c r="C5713" i="1"/>
  <c r="C5714" i="1"/>
  <c r="C5715" i="1"/>
  <c r="E5715" i="1" s="1"/>
  <c r="C5716" i="1"/>
  <c r="C5717" i="1"/>
  <c r="C5718" i="1"/>
  <c r="C5719" i="1"/>
  <c r="E5719" i="1" s="1"/>
  <c r="C5720" i="1"/>
  <c r="E5720" i="1" s="1"/>
  <c r="C5721" i="1"/>
  <c r="C5722" i="1"/>
  <c r="C5723" i="1"/>
  <c r="C5724" i="1"/>
  <c r="E5724" i="1" s="1"/>
  <c r="C5725" i="1"/>
  <c r="C5726" i="1"/>
  <c r="C5727" i="1"/>
  <c r="C5728" i="1"/>
  <c r="E5728" i="1" s="1"/>
  <c r="C5729" i="1"/>
  <c r="C5730" i="1"/>
  <c r="C5731" i="1"/>
  <c r="C5732" i="1"/>
  <c r="C5733" i="1"/>
  <c r="C5734" i="1"/>
  <c r="E5734" i="1" s="1"/>
  <c r="C5735" i="1"/>
  <c r="C5736" i="1"/>
  <c r="C5737" i="1"/>
  <c r="C5738" i="1"/>
  <c r="C5739" i="1"/>
  <c r="C5740" i="1"/>
  <c r="C5741" i="1"/>
  <c r="C5742" i="1"/>
  <c r="E5742" i="1" s="1"/>
  <c r="C5743" i="1"/>
  <c r="E5743" i="1" s="1"/>
  <c r="C5744" i="1"/>
  <c r="C5745" i="1"/>
  <c r="C5746" i="1"/>
  <c r="C5747" i="1"/>
  <c r="C5748" i="1"/>
  <c r="C5749" i="1"/>
  <c r="C5750" i="1"/>
  <c r="C5751" i="1"/>
  <c r="E5751" i="1" s="1"/>
  <c r="C5752" i="1"/>
  <c r="E5752" i="1" s="1"/>
  <c r="C5753" i="1"/>
  <c r="C5754" i="1"/>
  <c r="C5755" i="1"/>
  <c r="C5756" i="1"/>
  <c r="C5757" i="1"/>
  <c r="C5758" i="1"/>
  <c r="C5759" i="1"/>
  <c r="C5760" i="1"/>
  <c r="E5760" i="1" s="1"/>
  <c r="C5761" i="1"/>
  <c r="C5762" i="1"/>
  <c r="C5763" i="1"/>
  <c r="C5764" i="1"/>
  <c r="C5765" i="1"/>
  <c r="C5766" i="1"/>
  <c r="E5766" i="1" s="1"/>
  <c r="C5767" i="1"/>
  <c r="C5768" i="1"/>
  <c r="C5769" i="1"/>
  <c r="C5770" i="1"/>
  <c r="E5770" i="1" s="1"/>
  <c r="C5771" i="1"/>
  <c r="C5772" i="1"/>
  <c r="C5773" i="1"/>
  <c r="C5774" i="1"/>
  <c r="E5774" i="1" s="1"/>
  <c r="C5775" i="1"/>
  <c r="E5775" i="1" s="1"/>
  <c r="C5776" i="1"/>
  <c r="C5777" i="1"/>
  <c r="C5778" i="1"/>
  <c r="C5779" i="1"/>
  <c r="E5779" i="1" s="1"/>
  <c r="C5780" i="1"/>
  <c r="C5781" i="1"/>
  <c r="C5782" i="1"/>
  <c r="C5783" i="1"/>
  <c r="E5783" i="1" s="1"/>
  <c r="C5784" i="1"/>
  <c r="E5784" i="1" s="1"/>
  <c r="C5785" i="1"/>
  <c r="C5786" i="1"/>
  <c r="C5787" i="1"/>
  <c r="C5788" i="1"/>
  <c r="E5788" i="1" s="1"/>
  <c r="C5789" i="1"/>
  <c r="C5790" i="1"/>
  <c r="C5791" i="1"/>
  <c r="C5792" i="1"/>
  <c r="E5792" i="1" s="1"/>
  <c r="C5793" i="1"/>
  <c r="C5794" i="1"/>
  <c r="C5795" i="1"/>
  <c r="C5796" i="1"/>
  <c r="C5797" i="1"/>
  <c r="E5797" i="1" s="1"/>
  <c r="C5798" i="1"/>
  <c r="C5799" i="1"/>
  <c r="C5800" i="1"/>
  <c r="C5801" i="1"/>
  <c r="E5801" i="1" s="1"/>
  <c r="C5802" i="1"/>
  <c r="C5803" i="1"/>
  <c r="C5804" i="1"/>
  <c r="C5805" i="1"/>
  <c r="E5805" i="1" s="1"/>
  <c r="C5806" i="1"/>
  <c r="C5807" i="1"/>
  <c r="C5808" i="1"/>
  <c r="C5809" i="1"/>
  <c r="E5809" i="1" s="1"/>
  <c r="C5810" i="1"/>
  <c r="C5811" i="1"/>
  <c r="C5812" i="1"/>
  <c r="C5813" i="1"/>
  <c r="E5813" i="1" s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E5946" i="1" s="1"/>
  <c r="C5947" i="1"/>
  <c r="C5948" i="1"/>
  <c r="C5949" i="1"/>
  <c r="C5950" i="1"/>
  <c r="C5951" i="1"/>
  <c r="C5952" i="1"/>
  <c r="C5953" i="1"/>
  <c r="C5954" i="1"/>
  <c r="E5954" i="1" s="1"/>
  <c r="C5955" i="1"/>
  <c r="C5956" i="1"/>
  <c r="C5957" i="1"/>
  <c r="C5958" i="1"/>
  <c r="E5958" i="1" s="1"/>
  <c r="C5959" i="1"/>
  <c r="C5960" i="1"/>
  <c r="C5961" i="1"/>
  <c r="C5962" i="1"/>
  <c r="E5962" i="1" s="1"/>
  <c r="C5963" i="1"/>
  <c r="C5964" i="1"/>
  <c r="C5965" i="1"/>
  <c r="C5966" i="1"/>
  <c r="E5966" i="1" s="1"/>
  <c r="C5967" i="1"/>
  <c r="C5968" i="1"/>
  <c r="C5969" i="1"/>
  <c r="C5970" i="1"/>
  <c r="E5970" i="1" s="1"/>
  <c r="C5971" i="1"/>
  <c r="C5972" i="1"/>
  <c r="C5973" i="1"/>
  <c r="C5974" i="1"/>
  <c r="C5975" i="1"/>
  <c r="C5976" i="1"/>
  <c r="C5977" i="1"/>
  <c r="C5978" i="1"/>
  <c r="E5978" i="1" s="1"/>
  <c r="C5979" i="1"/>
  <c r="C5980" i="1"/>
  <c r="C5981" i="1"/>
  <c r="C5982" i="1"/>
  <c r="C5983" i="1"/>
  <c r="C5984" i="1"/>
  <c r="C5985" i="1"/>
  <c r="C5986" i="1"/>
  <c r="E5986" i="1" s="1"/>
  <c r="C5987" i="1"/>
  <c r="C5988" i="1"/>
  <c r="C5989" i="1"/>
  <c r="C5990" i="1"/>
  <c r="C5991" i="1"/>
  <c r="C5992" i="1"/>
  <c r="C5993" i="1"/>
  <c r="C5994" i="1"/>
  <c r="E5994" i="1" s="1"/>
  <c r="C5995" i="1"/>
  <c r="C5996" i="1"/>
  <c r="C5997" i="1"/>
  <c r="C5998" i="1"/>
  <c r="E5998" i="1" s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E6010" i="1" s="1"/>
  <c r="C6011" i="1"/>
  <c r="C6012" i="1"/>
  <c r="C6013" i="1"/>
  <c r="C6014" i="1"/>
  <c r="C6015" i="1"/>
  <c r="C6016" i="1"/>
  <c r="C6017" i="1"/>
  <c r="C6018" i="1"/>
  <c r="E6018" i="1" s="1"/>
  <c r="C6019" i="1"/>
  <c r="C6020" i="1"/>
  <c r="C6021" i="1"/>
  <c r="C6022" i="1"/>
  <c r="C6023" i="1"/>
  <c r="C6024" i="1"/>
  <c r="C6025" i="1"/>
  <c r="C6026" i="1"/>
  <c r="E6026" i="1" s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E6042" i="1" s="1"/>
  <c r="C6043" i="1"/>
  <c r="C6044" i="1"/>
  <c r="C6045" i="1"/>
  <c r="C6046" i="1"/>
  <c r="C6047" i="1"/>
  <c r="C6048" i="1"/>
  <c r="C6049" i="1"/>
  <c r="C6050" i="1"/>
  <c r="E6050" i="1" s="1"/>
  <c r="C6051" i="1"/>
  <c r="C6052" i="1"/>
  <c r="C6053" i="1"/>
  <c r="C6054" i="1"/>
  <c r="C6055" i="1"/>
  <c r="C6056" i="1"/>
  <c r="C6057" i="1"/>
  <c r="C6058" i="1"/>
  <c r="E6058" i="1" s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E6074" i="1" s="1"/>
  <c r="C6075" i="1"/>
  <c r="C6076" i="1"/>
  <c r="C6077" i="1"/>
  <c r="C6078" i="1"/>
  <c r="C6079" i="1"/>
  <c r="C6080" i="1"/>
  <c r="C6081" i="1"/>
  <c r="C6082" i="1"/>
  <c r="E6082" i="1" s="1"/>
  <c r="C6083" i="1"/>
  <c r="E6083" i="1" s="1"/>
  <c r="C6084" i="1"/>
  <c r="C6085" i="1"/>
  <c r="C6086" i="1"/>
  <c r="E6086" i="1" s="1"/>
  <c r="C6087" i="1"/>
  <c r="E6087" i="1" s="1"/>
  <c r="C6088" i="1"/>
  <c r="C6089" i="1"/>
  <c r="C6090" i="1"/>
  <c r="C6091" i="1"/>
  <c r="E6091" i="1" s="1"/>
  <c r="C6092" i="1"/>
  <c r="C6093" i="1"/>
  <c r="C6094" i="1"/>
  <c r="E6094" i="1" s="1"/>
  <c r="C6095" i="1"/>
  <c r="C6096" i="1"/>
  <c r="C6097" i="1"/>
  <c r="C6098" i="1"/>
  <c r="E6098" i="1" s="1"/>
  <c r="C6099" i="1"/>
  <c r="E6099" i="1" s="1"/>
  <c r="C6100" i="1"/>
  <c r="C6101" i="1"/>
  <c r="C6102" i="1"/>
  <c r="E6102" i="1" s="1"/>
  <c r="C6103" i="1"/>
  <c r="E6103" i="1" s="1"/>
  <c r="C6104" i="1"/>
  <c r="C6105" i="1"/>
  <c r="C6106" i="1"/>
  <c r="C6107" i="1"/>
  <c r="E6107" i="1" s="1"/>
  <c r="C6108" i="1"/>
  <c r="C6109" i="1"/>
  <c r="C6110" i="1"/>
  <c r="E6110" i="1" s="1"/>
  <c r="C6111" i="1"/>
  <c r="C6112" i="1"/>
  <c r="C6113" i="1"/>
  <c r="C6114" i="1"/>
  <c r="E6114" i="1" s="1"/>
  <c r="C6115" i="1"/>
  <c r="E6115" i="1" s="1"/>
  <c r="C6116" i="1"/>
  <c r="C6117" i="1"/>
  <c r="C6118" i="1"/>
  <c r="E6118" i="1" s="1"/>
  <c r="C6119" i="1"/>
  <c r="E6119" i="1" s="1"/>
  <c r="C6120" i="1"/>
  <c r="C6121" i="1"/>
  <c r="C6122" i="1"/>
  <c r="C6123" i="1"/>
  <c r="E6123" i="1" s="1"/>
  <c r="C6124" i="1"/>
  <c r="C6125" i="1"/>
  <c r="C6126" i="1"/>
  <c r="E6126" i="1" s="1"/>
  <c r="C6127" i="1"/>
  <c r="C6128" i="1"/>
  <c r="C6129" i="1"/>
  <c r="C6130" i="1"/>
  <c r="E6130" i="1" s="1"/>
  <c r="C6131" i="1"/>
  <c r="E6131" i="1" s="1"/>
  <c r="C6132" i="1"/>
  <c r="C6133" i="1"/>
  <c r="C6134" i="1"/>
  <c r="E6134" i="1" s="1"/>
  <c r="C6135" i="1"/>
  <c r="E6135" i="1" s="1"/>
  <c r="C6136" i="1"/>
  <c r="C6137" i="1"/>
  <c r="C6138" i="1"/>
  <c r="C6139" i="1"/>
  <c r="E6139" i="1" s="1"/>
  <c r="C6140" i="1"/>
  <c r="C6141" i="1"/>
  <c r="C6142" i="1"/>
  <c r="E6142" i="1" s="1"/>
  <c r="C6143" i="1"/>
  <c r="C6144" i="1"/>
  <c r="C6145" i="1"/>
  <c r="C6146" i="1"/>
  <c r="E6146" i="1" s="1"/>
  <c r="C6147" i="1"/>
  <c r="E6147" i="1" s="1"/>
  <c r="C6148" i="1"/>
  <c r="C6149" i="1"/>
  <c r="C6150" i="1"/>
  <c r="E6150" i="1" s="1"/>
  <c r="C6151" i="1"/>
  <c r="E6151" i="1" s="1"/>
  <c r="C6152" i="1"/>
  <c r="C6153" i="1"/>
  <c r="C6154" i="1"/>
  <c r="C6155" i="1"/>
  <c r="E6155" i="1" s="1"/>
  <c r="C6156" i="1"/>
  <c r="C6157" i="1"/>
  <c r="C6158" i="1"/>
  <c r="E6158" i="1" s="1"/>
  <c r="C6159" i="1"/>
  <c r="C6160" i="1"/>
  <c r="C6161" i="1"/>
  <c r="C6162" i="1"/>
  <c r="E6162" i="1" s="1"/>
  <c r="C6163" i="1"/>
  <c r="E6163" i="1" s="1"/>
  <c r="C6164" i="1"/>
  <c r="C6165" i="1"/>
  <c r="C6166" i="1"/>
  <c r="E6166" i="1" s="1"/>
  <c r="C6167" i="1"/>
  <c r="E6167" i="1" s="1"/>
  <c r="C6168" i="1"/>
  <c r="C6169" i="1"/>
  <c r="C6170" i="1"/>
  <c r="C6171" i="1"/>
  <c r="E6171" i="1" s="1"/>
  <c r="C6172" i="1"/>
  <c r="C6173" i="1"/>
  <c r="C6174" i="1"/>
  <c r="E6174" i="1" s="1"/>
  <c r="C6175" i="1"/>
  <c r="C6176" i="1"/>
  <c r="C6177" i="1"/>
  <c r="C6178" i="1"/>
  <c r="E6178" i="1" s="1"/>
  <c r="C6179" i="1"/>
  <c r="E6179" i="1" s="1"/>
  <c r="C6180" i="1"/>
  <c r="C6181" i="1"/>
  <c r="C6182" i="1"/>
  <c r="E6182" i="1" s="1"/>
  <c r="C6183" i="1"/>
  <c r="E6183" i="1" s="1"/>
  <c r="C6184" i="1"/>
  <c r="C6185" i="1"/>
  <c r="C6186" i="1"/>
  <c r="C6187" i="1"/>
  <c r="E6187" i="1" s="1"/>
  <c r="C6188" i="1"/>
  <c r="C6189" i="1"/>
  <c r="C6190" i="1"/>
  <c r="E6190" i="1" s="1"/>
  <c r="C6191" i="1"/>
  <c r="C6192" i="1"/>
  <c r="C6193" i="1"/>
  <c r="C6194" i="1"/>
  <c r="E6194" i="1" s="1"/>
  <c r="C6195" i="1"/>
  <c r="E6195" i="1" s="1"/>
  <c r="C6196" i="1"/>
  <c r="C6197" i="1"/>
  <c r="C6198" i="1"/>
  <c r="E6198" i="1" s="1"/>
  <c r="C6199" i="1"/>
  <c r="E6199" i="1" s="1"/>
  <c r="C6200" i="1"/>
  <c r="C6201" i="1"/>
  <c r="C6202" i="1"/>
  <c r="C6203" i="1"/>
  <c r="E6203" i="1" s="1"/>
  <c r="C6204" i="1"/>
  <c r="C6205" i="1"/>
  <c r="C6206" i="1"/>
  <c r="E6206" i="1" s="1"/>
  <c r="C6207" i="1"/>
  <c r="C6208" i="1"/>
  <c r="C6209" i="1"/>
  <c r="C6210" i="1"/>
  <c r="E6210" i="1" s="1"/>
  <c r="C6211" i="1"/>
  <c r="E6211" i="1" s="1"/>
  <c r="C6212" i="1"/>
  <c r="C6213" i="1"/>
  <c r="C6214" i="1"/>
  <c r="E6214" i="1" s="1"/>
  <c r="C6215" i="1"/>
  <c r="E6215" i="1" s="1"/>
  <c r="C6216" i="1"/>
  <c r="C6217" i="1"/>
  <c r="C6218" i="1"/>
  <c r="C6219" i="1"/>
  <c r="E6219" i="1" s="1"/>
  <c r="C6220" i="1"/>
  <c r="C6221" i="1"/>
  <c r="C6222" i="1"/>
  <c r="E6222" i="1" s="1"/>
  <c r="C6223" i="1"/>
  <c r="C6224" i="1"/>
  <c r="C6225" i="1"/>
  <c r="C6226" i="1"/>
  <c r="E6226" i="1" s="1"/>
  <c r="C6227" i="1"/>
  <c r="E6227" i="1" s="1"/>
  <c r="C6228" i="1"/>
  <c r="C6229" i="1"/>
  <c r="C6230" i="1"/>
  <c r="E6230" i="1" s="1"/>
  <c r="C6231" i="1"/>
  <c r="E6231" i="1" s="1"/>
  <c r="C6232" i="1"/>
  <c r="C6233" i="1"/>
  <c r="C6234" i="1"/>
  <c r="C6235" i="1"/>
  <c r="E6235" i="1" s="1"/>
  <c r="C6236" i="1"/>
  <c r="C6237" i="1"/>
  <c r="C6238" i="1"/>
  <c r="E6238" i="1" s="1"/>
  <c r="C6239" i="1"/>
  <c r="C6240" i="1"/>
  <c r="C6241" i="1"/>
  <c r="C6242" i="1"/>
  <c r="E6242" i="1" s="1"/>
  <c r="C6243" i="1"/>
  <c r="E6243" i="1" s="1"/>
  <c r="C6244" i="1"/>
  <c r="C6245" i="1"/>
  <c r="C6246" i="1"/>
  <c r="E6246" i="1" s="1"/>
  <c r="C6247" i="1"/>
  <c r="E6247" i="1" s="1"/>
  <c r="C6248" i="1"/>
  <c r="C6249" i="1"/>
  <c r="C6250" i="1"/>
  <c r="C6251" i="1"/>
  <c r="E6251" i="1" s="1"/>
  <c r="C6252" i="1"/>
  <c r="C6253" i="1"/>
  <c r="C6254" i="1"/>
  <c r="E6254" i="1" s="1"/>
  <c r="C6255" i="1"/>
  <c r="C6256" i="1"/>
  <c r="C6257" i="1"/>
  <c r="C6258" i="1"/>
  <c r="E6258" i="1" s="1"/>
  <c r="C6259" i="1"/>
  <c r="E6259" i="1" s="1"/>
  <c r="C6260" i="1"/>
  <c r="C6261" i="1"/>
  <c r="C6262" i="1"/>
  <c r="E6262" i="1" s="1"/>
  <c r="C6263" i="1"/>
  <c r="E6263" i="1" s="1"/>
  <c r="C6264" i="1"/>
  <c r="C6265" i="1"/>
  <c r="C6266" i="1"/>
  <c r="C6267" i="1"/>
  <c r="E6267" i="1" s="1"/>
  <c r="C6268" i="1"/>
  <c r="C6269" i="1"/>
  <c r="C6270" i="1"/>
  <c r="E6270" i="1" s="1"/>
  <c r="C6271" i="1"/>
  <c r="C6272" i="1"/>
  <c r="C6273" i="1"/>
  <c r="C6274" i="1"/>
  <c r="E6274" i="1" s="1"/>
  <c r="C6275" i="1"/>
  <c r="E6275" i="1" s="1"/>
  <c r="C6276" i="1"/>
  <c r="C6277" i="1"/>
  <c r="C6278" i="1"/>
  <c r="E6278" i="1" s="1"/>
  <c r="C6279" i="1"/>
  <c r="E6279" i="1" s="1"/>
  <c r="C6280" i="1"/>
  <c r="C6281" i="1"/>
  <c r="C6282" i="1"/>
  <c r="C6283" i="1"/>
  <c r="E6283" i="1" s="1"/>
  <c r="C6284" i="1"/>
  <c r="C6285" i="1"/>
  <c r="C6286" i="1"/>
  <c r="E6286" i="1" s="1"/>
  <c r="C6287" i="1"/>
  <c r="C6288" i="1"/>
  <c r="C6289" i="1"/>
  <c r="C6290" i="1"/>
  <c r="E6290" i="1" s="1"/>
  <c r="C6291" i="1"/>
  <c r="E6291" i="1" s="1"/>
  <c r="C6292" i="1"/>
  <c r="C6293" i="1"/>
  <c r="C6294" i="1"/>
  <c r="E6294" i="1" s="1"/>
  <c r="C6295" i="1"/>
  <c r="E6295" i="1" s="1"/>
  <c r="C6296" i="1"/>
  <c r="C6297" i="1"/>
  <c r="C6298" i="1"/>
  <c r="C6299" i="1"/>
  <c r="E6299" i="1" s="1"/>
  <c r="C6300" i="1"/>
  <c r="C6301" i="1"/>
  <c r="C6302" i="1"/>
  <c r="E6302" i="1" s="1"/>
  <c r="C6303" i="1"/>
  <c r="C6304" i="1"/>
  <c r="C6305" i="1"/>
  <c r="C6306" i="1"/>
  <c r="E6306" i="1" s="1"/>
  <c r="C6307" i="1"/>
  <c r="E6307" i="1" s="1"/>
  <c r="C6308" i="1"/>
  <c r="C6309" i="1"/>
  <c r="C6310" i="1"/>
  <c r="E6310" i="1" s="1"/>
  <c r="C6311" i="1"/>
  <c r="E6311" i="1" s="1"/>
  <c r="C6312" i="1"/>
  <c r="C6313" i="1"/>
  <c r="C6314" i="1"/>
  <c r="C6315" i="1"/>
  <c r="E6315" i="1" s="1"/>
  <c r="C6316" i="1"/>
  <c r="C6317" i="1"/>
  <c r="C6318" i="1"/>
  <c r="E6318" i="1" s="1"/>
  <c r="C6319" i="1"/>
  <c r="C6320" i="1"/>
  <c r="C6321" i="1"/>
  <c r="C6322" i="1"/>
  <c r="E6322" i="1" s="1"/>
  <c r="C6323" i="1"/>
  <c r="E6323" i="1" s="1"/>
  <c r="C6324" i="1"/>
  <c r="C6325" i="1"/>
  <c r="C6326" i="1"/>
  <c r="E6326" i="1" s="1"/>
  <c r="C6327" i="1"/>
  <c r="E6327" i="1" s="1"/>
  <c r="C6328" i="1"/>
  <c r="C6329" i="1"/>
  <c r="C6330" i="1"/>
  <c r="C6331" i="1"/>
  <c r="E6331" i="1" s="1"/>
  <c r="C6332" i="1"/>
  <c r="C6333" i="1"/>
  <c r="C6334" i="1"/>
  <c r="E6334" i="1" s="1"/>
  <c r="C6335" i="1"/>
  <c r="C6336" i="1"/>
  <c r="C6337" i="1"/>
  <c r="C6338" i="1"/>
  <c r="E6338" i="1" s="1"/>
  <c r="C6339" i="1"/>
  <c r="E6339" i="1" s="1"/>
  <c r="C6340" i="1"/>
  <c r="C6341" i="1"/>
  <c r="C6342" i="1"/>
  <c r="E6342" i="1" s="1"/>
  <c r="C6343" i="1"/>
  <c r="E6343" i="1" s="1"/>
  <c r="C6344" i="1"/>
  <c r="C6345" i="1"/>
  <c r="C6346" i="1"/>
  <c r="C6347" i="1"/>
  <c r="E6347" i="1" s="1"/>
  <c r="C6348" i="1"/>
  <c r="C6349" i="1"/>
  <c r="C6350" i="1"/>
  <c r="E6350" i="1" s="1"/>
  <c r="C6351" i="1"/>
  <c r="C6352" i="1"/>
  <c r="C6353" i="1"/>
  <c r="C6354" i="1"/>
  <c r="E6354" i="1" s="1"/>
  <c r="C6355" i="1"/>
  <c r="E6355" i="1" s="1"/>
  <c r="C6356" i="1"/>
  <c r="C6357" i="1"/>
  <c r="C6358" i="1"/>
  <c r="E6358" i="1" s="1"/>
  <c r="C6359" i="1"/>
  <c r="E6359" i="1" s="1"/>
  <c r="C6360" i="1"/>
  <c r="C6361" i="1"/>
  <c r="C6362" i="1"/>
  <c r="C6363" i="1"/>
  <c r="E6363" i="1" s="1"/>
  <c r="C6364" i="1"/>
  <c r="C6365" i="1"/>
  <c r="C6366" i="1"/>
  <c r="E6366" i="1" s="1"/>
  <c r="C6367" i="1"/>
  <c r="C6368" i="1"/>
  <c r="C6369" i="1"/>
  <c r="C6370" i="1"/>
  <c r="E6370" i="1" s="1"/>
  <c r="C6371" i="1"/>
  <c r="E6371" i="1" s="1"/>
  <c r="C6372" i="1"/>
  <c r="C6373" i="1"/>
  <c r="C6374" i="1"/>
  <c r="E6374" i="1" s="1"/>
  <c r="C6375" i="1"/>
  <c r="E6375" i="1" s="1"/>
  <c r="C6376" i="1"/>
  <c r="C6377" i="1"/>
  <c r="C6378" i="1"/>
  <c r="C6379" i="1"/>
  <c r="E6379" i="1" s="1"/>
  <c r="C6380" i="1"/>
  <c r="C6381" i="1"/>
  <c r="C6382" i="1"/>
  <c r="E6382" i="1" s="1"/>
  <c r="C6383" i="1"/>
  <c r="C6384" i="1"/>
  <c r="C6385" i="1"/>
  <c r="C6386" i="1"/>
  <c r="E6386" i="1" s="1"/>
  <c r="C6387" i="1"/>
  <c r="E6387" i="1" s="1"/>
  <c r="C6388" i="1"/>
  <c r="C6389" i="1"/>
  <c r="C6390" i="1"/>
  <c r="E6390" i="1" s="1"/>
  <c r="C6391" i="1"/>
  <c r="E6391" i="1" s="1"/>
  <c r="C6392" i="1"/>
  <c r="C6393" i="1"/>
  <c r="C6394" i="1"/>
  <c r="C6395" i="1"/>
  <c r="E6395" i="1" s="1"/>
  <c r="C6396" i="1"/>
  <c r="C6397" i="1"/>
  <c r="C6398" i="1"/>
  <c r="E6398" i="1" s="1"/>
  <c r="C6399" i="1"/>
  <c r="C6400" i="1"/>
  <c r="C6401" i="1"/>
  <c r="C6402" i="1"/>
  <c r="E6402" i="1" s="1"/>
  <c r="C6403" i="1"/>
  <c r="E6403" i="1" s="1"/>
  <c r="C6404" i="1"/>
  <c r="C6405" i="1"/>
  <c r="C6406" i="1"/>
  <c r="E6406" i="1" s="1"/>
  <c r="C6407" i="1"/>
  <c r="E6407" i="1" s="1"/>
  <c r="C6408" i="1"/>
  <c r="C6409" i="1"/>
  <c r="C6410" i="1"/>
  <c r="C6411" i="1"/>
  <c r="E6411" i="1" s="1"/>
  <c r="C6412" i="1"/>
  <c r="C6413" i="1"/>
  <c r="C6414" i="1"/>
  <c r="E6414" i="1" s="1"/>
  <c r="C6415" i="1"/>
  <c r="C6416" i="1"/>
  <c r="C6417" i="1"/>
  <c r="C6418" i="1"/>
  <c r="E6418" i="1" s="1"/>
  <c r="C6419" i="1"/>
  <c r="E6419" i="1" s="1"/>
  <c r="C6420" i="1"/>
  <c r="C6421" i="1"/>
  <c r="C6422" i="1"/>
  <c r="E6422" i="1" s="1"/>
  <c r="C6423" i="1"/>
  <c r="E6423" i="1" s="1"/>
  <c r="C6424" i="1"/>
  <c r="C6425" i="1"/>
  <c r="C6426" i="1"/>
  <c r="C6427" i="1"/>
  <c r="E6427" i="1" s="1"/>
  <c r="C6428" i="1"/>
  <c r="C6429" i="1"/>
  <c r="C6430" i="1"/>
  <c r="E6430" i="1" s="1"/>
  <c r="C6431" i="1"/>
  <c r="C6432" i="1"/>
  <c r="C6433" i="1"/>
  <c r="C6434" i="1"/>
  <c r="E6434" i="1" s="1"/>
  <c r="C6435" i="1"/>
  <c r="E6435" i="1" s="1"/>
  <c r="C6436" i="1"/>
  <c r="C6437" i="1"/>
  <c r="C6438" i="1"/>
  <c r="E6438" i="1" s="1"/>
  <c r="C6439" i="1"/>
  <c r="E6439" i="1" s="1"/>
  <c r="C6440" i="1"/>
  <c r="C6441" i="1"/>
  <c r="C6442" i="1"/>
  <c r="C6443" i="1"/>
  <c r="E6443" i="1" s="1"/>
  <c r="C6444" i="1"/>
  <c r="C6445" i="1"/>
  <c r="C6446" i="1"/>
  <c r="E6446" i="1" s="1"/>
  <c r="C6447" i="1"/>
  <c r="C6448" i="1"/>
  <c r="C6449" i="1"/>
  <c r="C6450" i="1"/>
  <c r="E6450" i="1" s="1"/>
  <c r="C6451" i="1"/>
  <c r="E6451" i="1" s="1"/>
  <c r="C6452" i="1"/>
  <c r="C6453" i="1"/>
  <c r="C6454" i="1"/>
  <c r="E6454" i="1" s="1"/>
  <c r="C6455" i="1"/>
  <c r="E6455" i="1" s="1"/>
  <c r="C6456" i="1"/>
  <c r="C6457" i="1"/>
  <c r="C6458" i="1"/>
  <c r="C6459" i="1"/>
  <c r="E6459" i="1" s="1"/>
  <c r="C6460" i="1"/>
  <c r="C6461" i="1"/>
  <c r="C6462" i="1"/>
  <c r="E6462" i="1" s="1"/>
  <c r="C6463" i="1"/>
  <c r="C6464" i="1"/>
  <c r="C6465" i="1"/>
  <c r="C6466" i="1"/>
  <c r="E6466" i="1" s="1"/>
  <c r="C6467" i="1"/>
  <c r="E6467" i="1" s="1"/>
  <c r="C6468" i="1"/>
  <c r="C6469" i="1"/>
  <c r="E6469" i="1" s="1"/>
  <c r="C6470" i="1"/>
  <c r="C6471" i="1"/>
  <c r="C6472" i="1"/>
  <c r="C6473" i="1"/>
  <c r="C6474" i="1"/>
  <c r="E6474" i="1" s="1"/>
  <c r="C6475" i="1"/>
  <c r="E6475" i="1" s="1"/>
  <c r="C6476" i="1"/>
  <c r="C6477" i="1"/>
  <c r="C6478" i="1"/>
  <c r="E6478" i="1" s="1"/>
  <c r="C6479" i="1"/>
  <c r="C6480" i="1"/>
  <c r="C6481" i="1"/>
  <c r="E6481" i="1" s="1"/>
  <c r="C6482" i="1"/>
  <c r="C6483" i="1"/>
  <c r="E6483" i="1" s="1"/>
  <c r="C6484" i="1"/>
  <c r="C6485" i="1"/>
  <c r="C6486" i="1"/>
  <c r="C6487" i="1"/>
  <c r="E6487" i="1" s="1"/>
  <c r="C6488" i="1"/>
  <c r="C6489" i="1"/>
  <c r="E6489" i="1" s="1"/>
  <c r="C6490" i="1"/>
  <c r="E6490" i="1" s="1"/>
  <c r="C6491" i="1"/>
  <c r="C6492" i="1"/>
  <c r="C6493" i="1"/>
  <c r="C6494" i="1"/>
  <c r="C6495" i="1"/>
  <c r="C6496" i="1"/>
  <c r="C6497" i="1"/>
  <c r="E6497" i="1" s="1"/>
  <c r="C6498" i="1"/>
  <c r="E6498" i="1" s="1"/>
  <c r="C6499" i="1"/>
  <c r="E6499" i="1" s="1"/>
  <c r="C6500" i="1"/>
  <c r="C6501" i="1"/>
  <c r="E6501" i="1" s="1"/>
  <c r="C6502" i="1"/>
  <c r="C6503" i="1"/>
  <c r="C6504" i="1"/>
  <c r="C6505" i="1"/>
  <c r="C6506" i="1"/>
  <c r="E6506" i="1" s="1"/>
  <c r="C6507" i="1"/>
  <c r="E6507" i="1" s="1"/>
  <c r="C6508" i="1"/>
  <c r="C6509" i="1"/>
  <c r="C6510" i="1"/>
  <c r="E6510" i="1" s="1"/>
  <c r="C6511" i="1"/>
  <c r="C6512" i="1"/>
  <c r="C6513" i="1"/>
  <c r="E6513" i="1" s="1"/>
  <c r="C6514" i="1"/>
  <c r="C6515" i="1"/>
  <c r="E6515" i="1" s="1"/>
  <c r="C6516" i="1"/>
  <c r="C6517" i="1"/>
  <c r="C6518" i="1"/>
  <c r="C6519" i="1"/>
  <c r="E6519" i="1" s="1"/>
  <c r="C6520" i="1"/>
  <c r="C6521" i="1"/>
  <c r="E6521" i="1" s="1"/>
  <c r="C6522" i="1"/>
  <c r="E6522" i="1" s="1"/>
  <c r="C6523" i="1"/>
  <c r="C6524" i="1"/>
  <c r="C6525" i="1"/>
  <c r="C6526" i="1"/>
  <c r="C6527" i="1"/>
  <c r="C6528" i="1"/>
  <c r="C6529" i="1"/>
  <c r="E6529" i="1" s="1"/>
  <c r="C6530" i="1"/>
  <c r="E6530" i="1" s="1"/>
  <c r="C6531" i="1"/>
  <c r="E6531" i="1" s="1"/>
  <c r="C6532" i="1"/>
  <c r="C6533" i="1"/>
  <c r="E6533" i="1" s="1"/>
  <c r="C6534" i="1"/>
  <c r="C6535" i="1"/>
  <c r="C6536" i="1"/>
  <c r="C6537" i="1"/>
  <c r="C6538" i="1"/>
  <c r="E6538" i="1" s="1"/>
  <c r="C6539" i="1"/>
  <c r="E6539" i="1" s="1"/>
  <c r="C6540" i="1"/>
  <c r="C6541" i="1"/>
  <c r="C6542" i="1"/>
  <c r="E6542" i="1" s="1"/>
  <c r="C6543" i="1"/>
  <c r="C6544" i="1"/>
  <c r="C6545" i="1"/>
  <c r="E6545" i="1" s="1"/>
  <c r="C6546" i="1"/>
  <c r="C6547" i="1"/>
  <c r="E6547" i="1" s="1"/>
  <c r="C6548" i="1"/>
  <c r="C6549" i="1"/>
  <c r="C6550" i="1"/>
  <c r="C6551" i="1"/>
  <c r="E6551" i="1" s="1"/>
  <c r="C6552" i="1"/>
  <c r="C6553" i="1"/>
  <c r="E6553" i="1" s="1"/>
  <c r="C6554" i="1"/>
  <c r="E6554" i="1" s="1"/>
  <c r="C6555" i="1"/>
  <c r="C6556" i="1"/>
  <c r="C6557" i="1"/>
  <c r="C6558" i="1"/>
  <c r="C6559" i="1"/>
  <c r="C6560" i="1"/>
  <c r="C6561" i="1"/>
  <c r="E6561" i="1" s="1"/>
  <c r="C6562" i="1"/>
  <c r="E6562" i="1" s="1"/>
  <c r="C6563" i="1"/>
  <c r="E6563" i="1" s="1"/>
  <c r="C6564" i="1"/>
  <c r="C6565" i="1"/>
  <c r="E6565" i="1" s="1"/>
  <c r="C6566" i="1"/>
  <c r="C6567" i="1"/>
  <c r="C6568" i="1"/>
  <c r="C6569" i="1"/>
  <c r="C6570" i="1"/>
  <c r="E6570" i="1" s="1"/>
  <c r="C6571" i="1"/>
  <c r="E6571" i="1" s="1"/>
  <c r="C6572" i="1"/>
  <c r="C6573" i="1"/>
  <c r="C6574" i="1"/>
  <c r="E6574" i="1" s="1"/>
  <c r="C6575" i="1"/>
  <c r="C6576" i="1"/>
  <c r="C6577" i="1"/>
  <c r="E6577" i="1" s="1"/>
  <c r="C6578" i="1"/>
  <c r="C6579" i="1"/>
  <c r="E6579" i="1" s="1"/>
  <c r="C6580" i="1"/>
  <c r="C6581" i="1"/>
  <c r="C6582" i="1"/>
  <c r="C6583" i="1"/>
  <c r="E6583" i="1" s="1"/>
  <c r="C6584" i="1"/>
  <c r="C6585" i="1"/>
  <c r="E6585" i="1" s="1"/>
  <c r="C6586" i="1"/>
  <c r="E6586" i="1" s="1"/>
  <c r="C6587" i="1"/>
  <c r="C6588" i="1"/>
  <c r="C6589" i="1"/>
  <c r="C6590" i="1"/>
  <c r="C6591" i="1"/>
  <c r="C6592" i="1"/>
  <c r="C6593" i="1"/>
  <c r="E6593" i="1" s="1"/>
  <c r="C6594" i="1"/>
  <c r="E6594" i="1" s="1"/>
  <c r="C6595" i="1"/>
  <c r="E6595" i="1" s="1"/>
  <c r="C6596" i="1"/>
  <c r="C6597" i="1"/>
  <c r="E6597" i="1" s="1"/>
  <c r="C6598" i="1"/>
  <c r="C6599" i="1"/>
  <c r="C6600" i="1"/>
  <c r="C6601" i="1"/>
  <c r="C6602" i="1"/>
  <c r="E6602" i="1" s="1"/>
  <c r="C6603" i="1"/>
  <c r="E6603" i="1" s="1"/>
  <c r="C6604" i="1"/>
  <c r="C6605" i="1"/>
  <c r="C6606" i="1"/>
  <c r="E6606" i="1" s="1"/>
  <c r="C6607" i="1"/>
  <c r="C6608" i="1"/>
  <c r="C6609" i="1"/>
  <c r="E6609" i="1" s="1"/>
  <c r="C6610" i="1"/>
  <c r="C6611" i="1"/>
  <c r="E6611" i="1" s="1"/>
  <c r="C6612" i="1"/>
  <c r="C6613" i="1"/>
  <c r="C6614" i="1"/>
  <c r="C6615" i="1"/>
  <c r="E6615" i="1" s="1"/>
  <c r="C6616" i="1"/>
  <c r="C6617" i="1"/>
  <c r="E6617" i="1" s="1"/>
  <c r="C6618" i="1"/>
  <c r="E6618" i="1" s="1"/>
  <c r="C6619" i="1"/>
  <c r="C6620" i="1"/>
  <c r="C6621" i="1"/>
  <c r="C6622" i="1"/>
  <c r="C6623" i="1"/>
  <c r="C6624" i="1"/>
  <c r="C6625" i="1"/>
  <c r="E6625" i="1" s="1"/>
  <c r="C6626" i="1"/>
  <c r="E6626" i="1" s="1"/>
  <c r="C6627" i="1"/>
  <c r="E6627" i="1" s="1"/>
  <c r="C6628" i="1"/>
  <c r="C6629" i="1"/>
  <c r="E6629" i="1" s="1"/>
  <c r="C6630" i="1"/>
  <c r="C6631" i="1"/>
  <c r="C6632" i="1"/>
  <c r="C6633" i="1"/>
  <c r="C6634" i="1"/>
  <c r="E6634" i="1" s="1"/>
  <c r="C6635" i="1"/>
  <c r="E6635" i="1" s="1"/>
  <c r="C6636" i="1"/>
  <c r="C6637" i="1"/>
  <c r="C6638" i="1"/>
  <c r="E6638" i="1" s="1"/>
  <c r="C6639" i="1"/>
  <c r="C6640" i="1"/>
  <c r="C6641" i="1"/>
  <c r="E6641" i="1" s="1"/>
  <c r="C6642" i="1"/>
  <c r="C6643" i="1"/>
  <c r="E6643" i="1" s="1"/>
  <c r="C6644" i="1"/>
  <c r="C6645" i="1"/>
  <c r="C6646" i="1"/>
  <c r="C6647" i="1"/>
  <c r="E6647" i="1" s="1"/>
  <c r="C6648" i="1"/>
  <c r="C6649" i="1"/>
  <c r="E6649" i="1" s="1"/>
  <c r="C6650" i="1"/>
  <c r="E6650" i="1" s="1"/>
  <c r="C6651" i="1"/>
  <c r="C6652" i="1"/>
  <c r="C6653" i="1"/>
  <c r="C6654" i="1"/>
  <c r="C6655" i="1"/>
  <c r="C6656" i="1"/>
  <c r="C6657" i="1"/>
  <c r="E6657" i="1" s="1"/>
  <c r="C6658" i="1"/>
  <c r="E6658" i="1" s="1"/>
  <c r="C6659" i="1"/>
  <c r="E6659" i="1" s="1"/>
  <c r="C6660" i="1"/>
  <c r="C6661" i="1"/>
  <c r="E6661" i="1" s="1"/>
  <c r="C6662" i="1"/>
  <c r="C6663" i="1"/>
  <c r="C6664" i="1"/>
  <c r="C6665" i="1"/>
  <c r="C6666" i="1"/>
  <c r="E6666" i="1" s="1"/>
  <c r="C6667" i="1"/>
  <c r="E6667" i="1" s="1"/>
  <c r="C6668" i="1"/>
  <c r="C6669" i="1"/>
  <c r="C6670" i="1"/>
  <c r="E6670" i="1" s="1"/>
  <c r="C6671" i="1"/>
  <c r="C6672" i="1"/>
  <c r="C6673" i="1"/>
  <c r="E6673" i="1" s="1"/>
  <c r="C6674" i="1"/>
  <c r="C6675" i="1"/>
  <c r="E6675" i="1" s="1"/>
  <c r="C6676" i="1"/>
  <c r="C6677" i="1"/>
  <c r="C6678" i="1"/>
  <c r="C6679" i="1"/>
  <c r="E6679" i="1" s="1"/>
  <c r="C6680" i="1"/>
  <c r="C6681" i="1"/>
  <c r="E6681" i="1" s="1"/>
  <c r="C6682" i="1"/>
  <c r="E6682" i="1" s="1"/>
  <c r="C6683" i="1"/>
  <c r="C6684" i="1"/>
  <c r="C6685" i="1"/>
  <c r="C6686" i="1"/>
  <c r="C6687" i="1"/>
  <c r="C6688" i="1"/>
  <c r="C6689" i="1"/>
  <c r="E6689" i="1" s="1"/>
  <c r="C6690" i="1"/>
  <c r="E6690" i="1" s="1"/>
  <c r="C6691" i="1"/>
  <c r="E6691" i="1" s="1"/>
  <c r="C6692" i="1"/>
  <c r="C6693" i="1"/>
  <c r="E6693" i="1" s="1"/>
  <c r="C6694" i="1"/>
  <c r="C6695" i="1"/>
  <c r="C6696" i="1"/>
  <c r="C6697" i="1"/>
  <c r="C6698" i="1"/>
  <c r="E6698" i="1" s="1"/>
  <c r="C6699" i="1"/>
  <c r="E6699" i="1" s="1"/>
  <c r="C6700" i="1"/>
  <c r="C6701" i="1"/>
  <c r="C6702" i="1"/>
  <c r="E6702" i="1" s="1"/>
  <c r="C6703" i="1"/>
  <c r="C6704" i="1"/>
  <c r="C6705" i="1"/>
  <c r="E6705" i="1" s="1"/>
  <c r="C6706" i="1"/>
  <c r="C6707" i="1"/>
  <c r="E6707" i="1" s="1"/>
  <c r="C6708" i="1"/>
  <c r="C6709" i="1"/>
  <c r="C6710" i="1"/>
  <c r="C6711" i="1"/>
  <c r="E6711" i="1" s="1"/>
  <c r="C6712" i="1"/>
  <c r="C6713" i="1"/>
  <c r="E6713" i="1" s="1"/>
  <c r="C6714" i="1"/>
  <c r="E6714" i="1" s="1"/>
  <c r="C6715" i="1"/>
  <c r="C6716" i="1"/>
  <c r="C6717" i="1"/>
  <c r="C6718" i="1"/>
  <c r="C6719" i="1"/>
  <c r="C6720" i="1"/>
  <c r="C6721" i="1"/>
  <c r="E6721" i="1" s="1"/>
  <c r="C6722" i="1"/>
  <c r="E6722" i="1" s="1"/>
  <c r="C6723" i="1"/>
  <c r="E6723" i="1" s="1"/>
  <c r="C6724" i="1"/>
  <c r="C6725" i="1"/>
  <c r="E6725" i="1" s="1"/>
  <c r="C6726" i="1"/>
  <c r="C6727" i="1"/>
  <c r="C6728" i="1"/>
  <c r="C6729" i="1"/>
  <c r="C6730" i="1"/>
  <c r="E6730" i="1" s="1"/>
  <c r="C6731" i="1"/>
  <c r="E6731" i="1" s="1"/>
  <c r="C6732" i="1"/>
  <c r="C6733" i="1"/>
  <c r="C6734" i="1"/>
  <c r="E6734" i="1" s="1"/>
  <c r="C6735" i="1"/>
  <c r="C6736" i="1"/>
  <c r="C6737" i="1"/>
  <c r="E6737" i="1" s="1"/>
  <c r="C6738" i="1"/>
  <c r="C6739" i="1"/>
  <c r="E6739" i="1" s="1"/>
  <c r="C6740" i="1"/>
  <c r="C6741" i="1"/>
  <c r="C6742" i="1"/>
  <c r="C6743" i="1"/>
  <c r="E6743" i="1" s="1"/>
  <c r="C6744" i="1"/>
  <c r="C6745" i="1"/>
  <c r="E6745" i="1" s="1"/>
  <c r="C6746" i="1"/>
  <c r="E6746" i="1" s="1"/>
  <c r="C6747" i="1"/>
  <c r="C6748" i="1"/>
  <c r="C6749" i="1"/>
  <c r="C6750" i="1"/>
  <c r="C6751" i="1"/>
  <c r="C6752" i="1"/>
  <c r="C6753" i="1"/>
  <c r="E6753" i="1" s="1"/>
  <c r="C6754" i="1"/>
  <c r="E6754" i="1" s="1"/>
  <c r="C6755" i="1"/>
  <c r="E6755" i="1" s="1"/>
  <c r="C6756" i="1"/>
  <c r="C6757" i="1"/>
  <c r="E6757" i="1" s="1"/>
  <c r="C6758" i="1"/>
  <c r="C6759" i="1"/>
  <c r="C6760" i="1"/>
  <c r="C6761" i="1"/>
  <c r="C6762" i="1"/>
  <c r="E6762" i="1" s="1"/>
  <c r="C6763" i="1"/>
  <c r="E6763" i="1" s="1"/>
  <c r="C6764" i="1"/>
  <c r="C6765" i="1"/>
  <c r="C6766" i="1"/>
  <c r="E6766" i="1" s="1"/>
  <c r="C6767" i="1"/>
  <c r="C6768" i="1"/>
  <c r="C6769" i="1"/>
  <c r="E6769" i="1" s="1"/>
  <c r="C6770" i="1"/>
  <c r="C6771" i="1"/>
  <c r="E6771" i="1" s="1"/>
  <c r="C6772" i="1"/>
  <c r="C6773" i="1"/>
  <c r="C6774" i="1"/>
  <c r="C6775" i="1"/>
  <c r="E6775" i="1" s="1"/>
  <c r="C6776" i="1"/>
  <c r="C6777" i="1"/>
  <c r="E6777" i="1" s="1"/>
  <c r="C6778" i="1"/>
  <c r="E6778" i="1" s="1"/>
  <c r="C6779" i="1"/>
  <c r="C6780" i="1"/>
  <c r="C6781" i="1"/>
  <c r="C6782" i="1"/>
  <c r="C6783" i="1"/>
  <c r="C6784" i="1"/>
  <c r="C6785" i="1"/>
  <c r="E6785" i="1" s="1"/>
  <c r="C6786" i="1"/>
  <c r="E6786" i="1" s="1"/>
  <c r="C6787" i="1"/>
  <c r="E6787" i="1" s="1"/>
  <c r="C6788" i="1"/>
  <c r="C6789" i="1"/>
  <c r="E6789" i="1" s="1"/>
  <c r="C6790" i="1"/>
  <c r="C6791" i="1"/>
  <c r="C6792" i="1"/>
  <c r="C6793" i="1"/>
  <c r="C6794" i="1"/>
  <c r="E6794" i="1" s="1"/>
  <c r="C6795" i="1"/>
  <c r="E6795" i="1" s="1"/>
  <c r="C6796" i="1"/>
  <c r="C6797" i="1"/>
  <c r="C6798" i="1"/>
  <c r="E6798" i="1" s="1"/>
  <c r="C6799" i="1"/>
  <c r="C6800" i="1"/>
  <c r="C6801" i="1"/>
  <c r="E6801" i="1" s="1"/>
  <c r="C6802" i="1"/>
  <c r="C6803" i="1"/>
  <c r="E6803" i="1" s="1"/>
  <c r="C6804" i="1"/>
  <c r="C6805" i="1"/>
  <c r="C6806" i="1"/>
  <c r="C6807" i="1"/>
  <c r="E6807" i="1" s="1"/>
  <c r="C6808" i="1"/>
  <c r="C6809" i="1"/>
  <c r="E6809" i="1" s="1"/>
  <c r="C6810" i="1"/>
  <c r="E6810" i="1" s="1"/>
  <c r="C6811" i="1"/>
  <c r="C6812" i="1"/>
  <c r="C6813" i="1"/>
  <c r="C6814" i="1"/>
  <c r="C6815" i="1"/>
  <c r="C6816" i="1"/>
  <c r="C6817" i="1"/>
  <c r="E6817" i="1" s="1"/>
  <c r="C6818" i="1"/>
  <c r="E6818" i="1" s="1"/>
  <c r="C6819" i="1"/>
  <c r="E6819" i="1" s="1"/>
  <c r="C6820" i="1"/>
  <c r="C6821" i="1"/>
  <c r="E6821" i="1" s="1"/>
  <c r="C6822" i="1"/>
  <c r="C6823" i="1"/>
  <c r="C6824" i="1"/>
  <c r="C6825" i="1"/>
  <c r="C6826" i="1"/>
  <c r="E6826" i="1" s="1"/>
  <c r="C6827" i="1"/>
  <c r="E6827" i="1" s="1"/>
  <c r="C6828" i="1"/>
  <c r="C6829" i="1"/>
  <c r="C6830" i="1"/>
  <c r="E6830" i="1" s="1"/>
  <c r="C6831" i="1"/>
  <c r="C6832" i="1"/>
  <c r="C6833" i="1"/>
  <c r="E6833" i="1" s="1"/>
  <c r="C6834" i="1"/>
  <c r="C6835" i="1"/>
  <c r="E6835" i="1" s="1"/>
  <c r="C6836" i="1"/>
  <c r="C6837" i="1"/>
  <c r="C6838" i="1"/>
  <c r="C6839" i="1"/>
  <c r="E6839" i="1" s="1"/>
  <c r="C6840" i="1"/>
  <c r="C6841" i="1"/>
  <c r="E6841" i="1" s="1"/>
  <c r="C6842" i="1"/>
  <c r="E6842" i="1" s="1"/>
  <c r="C6843" i="1"/>
  <c r="C6844" i="1"/>
  <c r="C6845" i="1"/>
  <c r="C6846" i="1"/>
  <c r="C6847" i="1"/>
  <c r="C6848" i="1"/>
  <c r="C6849" i="1"/>
  <c r="E6849" i="1" s="1"/>
  <c r="C6850" i="1"/>
  <c r="E6850" i="1" s="1"/>
  <c r="C6851" i="1"/>
  <c r="E6851" i="1" s="1"/>
  <c r="C6852" i="1"/>
  <c r="C6853" i="1"/>
  <c r="E6853" i="1" s="1"/>
  <c r="C6854" i="1"/>
  <c r="C6855" i="1"/>
  <c r="C6856" i="1"/>
  <c r="C6857" i="1"/>
  <c r="C6858" i="1"/>
  <c r="E6858" i="1" s="1"/>
  <c r="C6859" i="1"/>
  <c r="E6859" i="1" s="1"/>
  <c r="C6860" i="1"/>
  <c r="C6861" i="1"/>
  <c r="C6862" i="1"/>
  <c r="E6862" i="1" s="1"/>
  <c r="C6863" i="1"/>
  <c r="C6864" i="1"/>
  <c r="C6865" i="1"/>
  <c r="E6865" i="1" s="1"/>
  <c r="C6866" i="1"/>
  <c r="C6867" i="1"/>
  <c r="E6867" i="1" s="1"/>
  <c r="C6868" i="1"/>
  <c r="C6869" i="1"/>
  <c r="C6870" i="1"/>
  <c r="C6871" i="1"/>
  <c r="E6871" i="1" s="1"/>
  <c r="C6872" i="1"/>
  <c r="C6873" i="1"/>
  <c r="E6873" i="1" s="1"/>
  <c r="C6874" i="1"/>
  <c r="E6874" i="1" s="1"/>
  <c r="C6875" i="1"/>
  <c r="C6876" i="1"/>
  <c r="C6877" i="1"/>
  <c r="C6878" i="1"/>
  <c r="C6879" i="1"/>
  <c r="C6880" i="1"/>
  <c r="C6881" i="1"/>
  <c r="E6881" i="1" s="1"/>
  <c r="C6882" i="1"/>
  <c r="E6882" i="1" s="1"/>
  <c r="C6883" i="1"/>
  <c r="E6883" i="1" s="1"/>
  <c r="C6884" i="1"/>
  <c r="C6885" i="1"/>
  <c r="E6885" i="1" s="1"/>
  <c r="C6886" i="1"/>
  <c r="C6887" i="1"/>
  <c r="C6888" i="1"/>
  <c r="C6889" i="1"/>
  <c r="C6890" i="1"/>
  <c r="E6890" i="1" s="1"/>
  <c r="C6891" i="1"/>
  <c r="E6891" i="1" s="1"/>
  <c r="C6892" i="1"/>
  <c r="C6893" i="1"/>
  <c r="C6894" i="1"/>
  <c r="E6894" i="1" s="1"/>
  <c r="C6895" i="1"/>
  <c r="C6896" i="1"/>
  <c r="C6897" i="1"/>
  <c r="E6897" i="1" s="1"/>
  <c r="C6898" i="1"/>
  <c r="C6899" i="1"/>
  <c r="E6899" i="1" s="1"/>
  <c r="C6900" i="1"/>
  <c r="C6901" i="1"/>
  <c r="C6902" i="1"/>
  <c r="C6903" i="1"/>
  <c r="E6903" i="1" s="1"/>
  <c r="C6904" i="1"/>
  <c r="C6905" i="1"/>
  <c r="E6905" i="1" s="1"/>
  <c r="C6906" i="1"/>
  <c r="E6906" i="1" s="1"/>
  <c r="C6907" i="1"/>
  <c r="C6908" i="1"/>
  <c r="C6909" i="1"/>
  <c r="C6910" i="1"/>
  <c r="C6911" i="1"/>
  <c r="C6912" i="1"/>
  <c r="C6913" i="1"/>
  <c r="E6913" i="1" s="1"/>
  <c r="C6914" i="1"/>
  <c r="E6914" i="1" s="1"/>
  <c r="C6915" i="1"/>
  <c r="E6915" i="1" s="1"/>
  <c r="C6916" i="1"/>
  <c r="C6917" i="1"/>
  <c r="E6917" i="1" s="1"/>
  <c r="C6918" i="1"/>
  <c r="C6919" i="1"/>
  <c r="C6920" i="1"/>
  <c r="C6921" i="1"/>
  <c r="C6922" i="1"/>
  <c r="E6922" i="1" s="1"/>
  <c r="C6923" i="1"/>
  <c r="E6923" i="1" s="1"/>
  <c r="C6924" i="1"/>
  <c r="C6925" i="1"/>
  <c r="C6926" i="1"/>
  <c r="E6926" i="1" s="1"/>
  <c r="C6927" i="1"/>
  <c r="C6928" i="1"/>
  <c r="C6929" i="1"/>
  <c r="E6929" i="1" s="1"/>
  <c r="C6930" i="1"/>
  <c r="C6931" i="1"/>
  <c r="E6931" i="1" s="1"/>
  <c r="C6932" i="1"/>
  <c r="C6933" i="1"/>
  <c r="C6934" i="1"/>
  <c r="C6935" i="1"/>
  <c r="E6935" i="1" s="1"/>
  <c r="C6936" i="1"/>
  <c r="C6937" i="1"/>
  <c r="E6937" i="1" s="1"/>
  <c r="C6938" i="1"/>
  <c r="E6938" i="1" s="1"/>
  <c r="C6939" i="1"/>
  <c r="C6940" i="1"/>
  <c r="C6941" i="1"/>
  <c r="C6942" i="1"/>
  <c r="C6943" i="1"/>
  <c r="C6944" i="1"/>
  <c r="C6945" i="1"/>
  <c r="E6945" i="1" s="1"/>
  <c r="C6946" i="1"/>
  <c r="E6946" i="1" s="1"/>
  <c r="C6947" i="1"/>
  <c r="E6947" i="1" s="1"/>
  <c r="C6948" i="1"/>
  <c r="C6949" i="1"/>
  <c r="E6949" i="1" s="1"/>
  <c r="C6950" i="1"/>
  <c r="C6951" i="1"/>
  <c r="C6952" i="1"/>
  <c r="C6953" i="1"/>
  <c r="C6954" i="1"/>
  <c r="E6954" i="1" s="1"/>
  <c r="C6955" i="1"/>
  <c r="E6955" i="1" s="1"/>
  <c r="C6956" i="1"/>
  <c r="C6957" i="1"/>
  <c r="C6958" i="1"/>
  <c r="E6958" i="1" s="1"/>
  <c r="C6959" i="1"/>
  <c r="C6960" i="1"/>
  <c r="C6961" i="1"/>
  <c r="E6961" i="1" s="1"/>
  <c r="C6962" i="1"/>
  <c r="C6963" i="1"/>
  <c r="E6963" i="1" s="1"/>
  <c r="C6964" i="1"/>
  <c r="C6965" i="1"/>
  <c r="C6966" i="1"/>
  <c r="C6967" i="1"/>
  <c r="E6967" i="1" s="1"/>
  <c r="C6968" i="1"/>
  <c r="C6969" i="1"/>
  <c r="E6969" i="1" s="1"/>
  <c r="C6970" i="1"/>
  <c r="E6970" i="1" s="1"/>
  <c r="C6971" i="1"/>
  <c r="C6972" i="1"/>
  <c r="C6973" i="1"/>
  <c r="C6974" i="1"/>
  <c r="C6975" i="1"/>
  <c r="C6976" i="1"/>
  <c r="C6977" i="1"/>
  <c r="E6977" i="1" s="1"/>
  <c r="C6978" i="1"/>
  <c r="E6978" i="1" s="1"/>
  <c r="C6979" i="1"/>
  <c r="E6979" i="1" s="1"/>
  <c r="C6980" i="1"/>
  <c r="C6981" i="1"/>
  <c r="E6981" i="1" s="1"/>
  <c r="C6982" i="1"/>
  <c r="C6983" i="1"/>
  <c r="C6984" i="1"/>
  <c r="C6985" i="1"/>
  <c r="C6986" i="1"/>
  <c r="E6986" i="1" s="1"/>
  <c r="C6987" i="1"/>
  <c r="E6987" i="1" s="1"/>
  <c r="C6988" i="1"/>
  <c r="C6989" i="1"/>
  <c r="C6990" i="1"/>
  <c r="E6990" i="1" s="1"/>
  <c r="C6991" i="1"/>
  <c r="E6991" i="1" s="1"/>
  <c r="C6992" i="1"/>
  <c r="C6993" i="1"/>
  <c r="E6993" i="1" s="1"/>
  <c r="C6994" i="1"/>
  <c r="C6995" i="1"/>
  <c r="E6995" i="1" s="1"/>
  <c r="C6996" i="1"/>
  <c r="C6997" i="1"/>
  <c r="C6998" i="1"/>
  <c r="C6999" i="1"/>
  <c r="E6999" i="1" s="1"/>
  <c r="C7000" i="1"/>
  <c r="C7001" i="1"/>
  <c r="E7001" i="1" s="1"/>
  <c r="C7002" i="1"/>
  <c r="E7002" i="1" s="1"/>
  <c r="C7003" i="1"/>
  <c r="C7004" i="1"/>
  <c r="C7005" i="1"/>
  <c r="E7005" i="1" s="1"/>
  <c r="C7006" i="1"/>
  <c r="C7007" i="1"/>
  <c r="C7008" i="1"/>
  <c r="C7009" i="1"/>
  <c r="E7009" i="1" s="1"/>
  <c r="C7010" i="1"/>
  <c r="E7010" i="1" s="1"/>
  <c r="C7011" i="1"/>
  <c r="E7011" i="1" s="1"/>
  <c r="C7012" i="1"/>
  <c r="C7013" i="1"/>
  <c r="E7013" i="1" s="1"/>
  <c r="C7014" i="1"/>
  <c r="C7015" i="1"/>
  <c r="C7016" i="1"/>
  <c r="C7017" i="1"/>
  <c r="C7018" i="1"/>
  <c r="E7018" i="1" s="1"/>
  <c r="C7019" i="1"/>
  <c r="C7020" i="1"/>
  <c r="C7021" i="1"/>
  <c r="C7022" i="1"/>
  <c r="E7022" i="1" s="1"/>
  <c r="C7023" i="1"/>
  <c r="C7024" i="1"/>
  <c r="C7025" i="1"/>
  <c r="E7025" i="1" s="1"/>
  <c r="C7026" i="1"/>
  <c r="C7027" i="1"/>
  <c r="E7027" i="1" s="1"/>
  <c r="C7028" i="1"/>
  <c r="C7029" i="1"/>
  <c r="C7030" i="1"/>
  <c r="C7031" i="1"/>
  <c r="E7031" i="1" s="1"/>
  <c r="C7032" i="1"/>
  <c r="C7033" i="1"/>
  <c r="E7033" i="1" s="1"/>
  <c r="C7034" i="1"/>
  <c r="E7034" i="1" s="1"/>
  <c r="C7035" i="1"/>
  <c r="C7036" i="1"/>
  <c r="C7037" i="1"/>
  <c r="C7038" i="1"/>
  <c r="C7039" i="1"/>
  <c r="C7040" i="1"/>
  <c r="C7041" i="1"/>
  <c r="E7041" i="1" s="1"/>
  <c r="C7042" i="1"/>
  <c r="C7043" i="1"/>
  <c r="E7043" i="1" s="1"/>
  <c r="C7044" i="1"/>
  <c r="C7045" i="1"/>
  <c r="E7045" i="1" s="1"/>
  <c r="C7046" i="1"/>
  <c r="C7047" i="1"/>
  <c r="C7048" i="1"/>
  <c r="C7049" i="1"/>
  <c r="C7050" i="1"/>
  <c r="E7050" i="1" s="1"/>
  <c r="C7051" i="1"/>
  <c r="E7051" i="1" s="1"/>
  <c r="C7052" i="1"/>
  <c r="C7053" i="1"/>
  <c r="C7054" i="1"/>
  <c r="E7054" i="1" s="1"/>
  <c r="C7055" i="1"/>
  <c r="C7056" i="1"/>
  <c r="C7057" i="1"/>
  <c r="E7057" i="1" s="1"/>
  <c r="C7058" i="1"/>
  <c r="C7059" i="1"/>
  <c r="E7059" i="1" s="1"/>
  <c r="C7060" i="1"/>
  <c r="C7061" i="1"/>
  <c r="C7062" i="1"/>
  <c r="C7063" i="1"/>
  <c r="E7063" i="1" s="1"/>
  <c r="C7064" i="1"/>
  <c r="C7065" i="1"/>
  <c r="E7065" i="1" s="1"/>
  <c r="C7066" i="1"/>
  <c r="E7066" i="1" s="1"/>
  <c r="C7067" i="1"/>
  <c r="C7068" i="1"/>
  <c r="C7069" i="1"/>
  <c r="E7069" i="1" s="1"/>
  <c r="C7070" i="1"/>
  <c r="C7071" i="1"/>
  <c r="C7072" i="1"/>
  <c r="C7073" i="1"/>
  <c r="E7073" i="1" s="1"/>
  <c r="C7074" i="1"/>
  <c r="E7074" i="1" s="1"/>
  <c r="C7075" i="1"/>
  <c r="E7075" i="1" s="1"/>
  <c r="C7076" i="1"/>
  <c r="C7077" i="1"/>
  <c r="E7077" i="1" s="1"/>
  <c r="C7078" i="1"/>
  <c r="C7079" i="1"/>
  <c r="C7080" i="1"/>
  <c r="C7081" i="1"/>
  <c r="C7082" i="1"/>
  <c r="E7082" i="1" s="1"/>
  <c r="C7083" i="1"/>
  <c r="C7084" i="1"/>
  <c r="C7085" i="1"/>
  <c r="C7086" i="1"/>
  <c r="E7086" i="1" s="1"/>
  <c r="C7087" i="1"/>
  <c r="C7088" i="1"/>
  <c r="C7089" i="1"/>
  <c r="E7089" i="1" s="1"/>
  <c r="C7090" i="1"/>
  <c r="C7091" i="1"/>
  <c r="E7091" i="1" s="1"/>
  <c r="C7092" i="1"/>
  <c r="C7093" i="1"/>
  <c r="C7094" i="1"/>
  <c r="C7095" i="1"/>
  <c r="E7095" i="1" s="1"/>
  <c r="C7096" i="1"/>
  <c r="C7097" i="1"/>
  <c r="E7097" i="1" s="1"/>
  <c r="C7098" i="1"/>
  <c r="E7098" i="1" s="1"/>
  <c r="C7099" i="1"/>
  <c r="C7100" i="1"/>
  <c r="C7101" i="1"/>
  <c r="C7102" i="1"/>
  <c r="C7103" i="1"/>
  <c r="C7104" i="1"/>
  <c r="C7105" i="1"/>
  <c r="E7105" i="1" s="1"/>
  <c r="C7106" i="1"/>
  <c r="C7107" i="1"/>
  <c r="E7107" i="1" s="1"/>
  <c r="C7108" i="1"/>
  <c r="C7109" i="1"/>
  <c r="E7109" i="1" s="1"/>
  <c r="C7110" i="1"/>
  <c r="C7111" i="1"/>
  <c r="C7112" i="1"/>
  <c r="C7113" i="1"/>
  <c r="C7114" i="1"/>
  <c r="E7114" i="1" s="1"/>
  <c r="C7115" i="1"/>
  <c r="E7115" i="1" s="1"/>
  <c r="C7116" i="1"/>
  <c r="C7117" i="1"/>
  <c r="C7118" i="1"/>
  <c r="E7118" i="1" s="1"/>
  <c r="C7119" i="1"/>
  <c r="E7119" i="1" s="1"/>
  <c r="C7120" i="1"/>
  <c r="C7121" i="1"/>
  <c r="E7121" i="1" s="1"/>
  <c r="C7122" i="1"/>
  <c r="C7123" i="1"/>
  <c r="E7123" i="1" s="1"/>
  <c r="C7124" i="1"/>
  <c r="C7125" i="1"/>
  <c r="C7126" i="1"/>
  <c r="C7127" i="1"/>
  <c r="E7127" i="1" s="1"/>
  <c r="C7128" i="1"/>
  <c r="C7129" i="1"/>
  <c r="E7129" i="1" s="1"/>
  <c r="C7130" i="1"/>
  <c r="E7130" i="1" s="1"/>
  <c r="C7131" i="1"/>
  <c r="C7132" i="1"/>
  <c r="C7133" i="1"/>
  <c r="E7133" i="1" s="1"/>
  <c r="C7134" i="1"/>
  <c r="C7135" i="1"/>
  <c r="C7136" i="1"/>
  <c r="C7137" i="1"/>
  <c r="E7137" i="1" s="1"/>
  <c r="C7138" i="1"/>
  <c r="E7138" i="1" s="1"/>
  <c r="C7139" i="1"/>
  <c r="E7139" i="1" s="1"/>
  <c r="C7140" i="1"/>
  <c r="D2" i="1"/>
  <c r="C2" i="1"/>
  <c r="E7106" i="1" l="1"/>
  <c r="E7042" i="1"/>
  <c r="E2" i="1"/>
  <c r="E7110" i="1"/>
  <c r="E7078" i="1"/>
  <c r="E7046" i="1"/>
  <c r="E7014" i="1"/>
  <c r="E6982" i="1"/>
  <c r="E3698" i="1"/>
  <c r="E3666" i="1"/>
  <c r="E3658" i="1"/>
  <c r="E3634" i="1"/>
  <c r="E3602" i="1"/>
  <c r="E3594" i="1"/>
  <c r="E3570" i="1"/>
  <c r="E3538" i="1"/>
  <c r="E3530" i="1"/>
  <c r="E3514" i="1"/>
  <c r="E3506" i="1"/>
  <c r="E3474" i="1"/>
  <c r="E3442" i="1"/>
  <c r="E3274" i="1"/>
  <c r="E3266" i="1"/>
  <c r="E3234" i="1"/>
  <c r="E3218" i="1"/>
  <c r="E3202" i="1"/>
  <c r="E3154" i="1"/>
  <c r="E3138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794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090" i="1"/>
  <c r="E2074" i="1"/>
  <c r="E2058" i="1"/>
  <c r="E2050" i="1"/>
  <c r="E2026" i="1"/>
  <c r="E2018" i="1"/>
  <c r="E2010" i="1"/>
  <c r="E1994" i="1"/>
  <c r="E1986" i="1"/>
  <c r="E1962" i="1"/>
  <c r="E1954" i="1"/>
  <c r="E1946" i="1"/>
  <c r="E1930" i="1"/>
  <c r="E1922" i="1"/>
  <c r="E1898" i="1"/>
  <c r="E1890" i="1"/>
  <c r="E1882" i="1"/>
  <c r="E1866" i="1"/>
  <c r="E1858" i="1"/>
  <c r="E1850" i="1"/>
  <c r="E1834" i="1"/>
  <c r="E1826" i="1"/>
  <c r="E1818" i="1"/>
  <c r="E1802" i="1"/>
  <c r="E1794" i="1"/>
  <c r="E1786" i="1"/>
  <c r="E1770" i="1"/>
  <c r="E1762" i="1"/>
  <c r="E1754" i="1"/>
  <c r="E1738" i="1"/>
  <c r="E7087" i="1"/>
  <c r="E7055" i="1"/>
  <c r="E7023" i="1"/>
  <c r="E7101" i="1"/>
  <c r="E7037" i="1"/>
  <c r="E1730" i="1"/>
  <c r="E1722" i="1"/>
  <c r="E1706" i="1"/>
  <c r="E1698" i="1"/>
  <c r="E1690" i="1"/>
  <c r="E1674" i="1"/>
  <c r="E1666" i="1"/>
  <c r="E1658" i="1"/>
  <c r="E1642" i="1"/>
  <c r="E1634" i="1"/>
  <c r="E1618" i="1"/>
  <c r="E1610" i="1"/>
  <c r="E1602" i="1"/>
  <c r="E1578" i="1"/>
  <c r="E1570" i="1"/>
  <c r="E1538" i="1"/>
  <c r="E1522" i="1"/>
  <c r="E1506" i="1"/>
  <c r="E1490" i="1"/>
  <c r="E1474" i="1"/>
  <c r="E1458" i="1"/>
  <c r="E1442" i="1"/>
  <c r="E1410" i="1"/>
  <c r="E1394" i="1"/>
  <c r="E1378" i="1"/>
  <c r="E1346" i="1"/>
  <c r="E1314" i="1"/>
  <c r="E1282" i="1"/>
  <c r="E1250" i="1"/>
  <c r="E1234" i="1"/>
  <c r="E1218" i="1"/>
  <c r="E1202" i="1"/>
  <c r="E1194" i="1"/>
  <c r="E1186" i="1"/>
  <c r="E1178" i="1"/>
  <c r="E1170" i="1"/>
  <c r="E1162" i="1"/>
  <c r="E1154" i="1"/>
  <c r="E1146" i="1"/>
  <c r="E1122" i="1"/>
  <c r="E1114" i="1"/>
  <c r="E1050" i="1"/>
  <c r="E1042" i="1"/>
  <c r="E1034" i="1"/>
  <c r="E1018" i="1"/>
  <c r="E1010" i="1"/>
  <c r="E1002" i="1"/>
  <c r="E986" i="1"/>
  <c r="E978" i="1"/>
  <c r="E970" i="1"/>
  <c r="E954" i="1"/>
  <c r="E946" i="1"/>
  <c r="E922" i="1"/>
  <c r="E906" i="1"/>
  <c r="E890" i="1"/>
  <c r="E858" i="1"/>
  <c r="E826" i="1"/>
  <c r="E794" i="1"/>
  <c r="E762" i="1"/>
  <c r="E746" i="1"/>
  <c r="E730" i="1"/>
  <c r="E714" i="1"/>
  <c r="E698" i="1"/>
  <c r="E682" i="1"/>
  <c r="E570" i="1"/>
  <c r="E562" i="1"/>
  <c r="E546" i="1"/>
  <c r="E514" i="1"/>
  <c r="E506" i="1"/>
  <c r="E498" i="1"/>
  <c r="E482" i="1"/>
  <c r="E474" i="1"/>
  <c r="E466" i="1"/>
  <c r="E450" i="1"/>
  <c r="E442" i="1"/>
  <c r="E418" i="1"/>
  <c r="E402" i="1"/>
  <c r="E386" i="1"/>
  <c r="E378" i="1"/>
  <c r="E370" i="1"/>
  <c r="E354" i="1"/>
  <c r="E346" i="1"/>
  <c r="E290" i="1"/>
  <c r="E226" i="1"/>
  <c r="E98" i="1"/>
  <c r="E7083" i="1"/>
  <c r="E7019" i="1"/>
  <c r="E7112" i="1"/>
  <c r="E7048" i="1"/>
  <c r="E6984" i="1"/>
  <c r="E6965" i="1"/>
  <c r="E6918" i="1"/>
  <c r="E6898" i="1"/>
  <c r="E6878" i="1"/>
  <c r="E6864" i="1"/>
  <c r="E6837" i="1"/>
  <c r="E6790" i="1"/>
  <c r="E6770" i="1"/>
  <c r="E6750" i="1"/>
  <c r="E6729" i="1"/>
  <c r="E6706" i="1"/>
  <c r="E6674" i="1"/>
  <c r="E6642" i="1"/>
  <c r="E6610" i="1"/>
  <c r="E6578" i="1"/>
  <c r="E6546" i="1"/>
  <c r="E6514" i="1"/>
  <c r="E6482" i="1"/>
  <c r="E6458" i="1"/>
  <c r="E6442" i="1"/>
  <c r="E6426" i="1"/>
  <c r="E6410" i="1"/>
  <c r="E6394" i="1"/>
  <c r="E6378" i="1"/>
  <c r="E6362" i="1"/>
  <c r="E6346" i="1"/>
  <c r="E6330" i="1"/>
  <c r="E6314" i="1"/>
  <c r="E6298" i="1"/>
  <c r="E6282" i="1"/>
  <c r="E6266" i="1"/>
  <c r="E6250" i="1"/>
  <c r="E6234" i="1"/>
  <c r="E6218" i="1"/>
  <c r="E6202" i="1"/>
  <c r="E6186" i="1"/>
  <c r="E6170" i="1"/>
  <c r="E6154" i="1"/>
  <c r="E6138" i="1"/>
  <c r="E6122" i="1"/>
  <c r="E6106" i="1"/>
  <c r="E6090" i="1"/>
  <c r="E6066" i="1"/>
  <c r="E6034" i="1"/>
  <c r="E6002" i="1"/>
  <c r="E7135" i="1"/>
  <c r="E7117" i="1"/>
  <c r="E7111" i="1"/>
  <c r="E7094" i="1"/>
  <c r="E7088" i="1"/>
  <c r="E7071" i="1"/>
  <c r="E7053" i="1"/>
  <c r="E7047" i="1"/>
  <c r="E7030" i="1"/>
  <c r="E7024" i="1"/>
  <c r="E7007" i="1"/>
  <c r="E6989" i="1"/>
  <c r="E6983" i="1"/>
  <c r="E6971" i="1"/>
  <c r="E6957" i="1"/>
  <c r="E6951" i="1"/>
  <c r="E6911" i="1"/>
  <c r="E6904" i="1"/>
  <c r="E6877" i="1"/>
  <c r="E6870" i="1"/>
  <c r="E6863" i="1"/>
  <c r="E6857" i="1"/>
  <c r="E6843" i="1"/>
  <c r="E6829" i="1"/>
  <c r="E6823" i="1"/>
  <c r="E6783" i="1"/>
  <c r="E6776" i="1"/>
  <c r="E6749" i="1"/>
  <c r="E6742" i="1"/>
  <c r="E6735" i="1"/>
  <c r="E6697" i="1"/>
  <c r="E6665" i="1"/>
  <c r="E6633" i="1"/>
  <c r="E6601" i="1"/>
  <c r="E6569" i="1"/>
  <c r="E6537" i="1"/>
  <c r="E6505" i="1"/>
  <c r="E6473" i="1"/>
  <c r="E7134" i="1"/>
  <c r="E7122" i="1"/>
  <c r="E7099" i="1"/>
  <c r="E7093" i="1"/>
  <c r="E7070" i="1"/>
  <c r="E7058" i="1"/>
  <c r="E7035" i="1"/>
  <c r="E7029" i="1"/>
  <c r="E7006" i="1"/>
  <c r="E6994" i="1"/>
  <c r="E6950" i="1"/>
  <c r="E6930" i="1"/>
  <c r="E6910" i="1"/>
  <c r="E6896" i="1"/>
  <c r="E6869" i="1"/>
  <c r="E6822" i="1"/>
  <c r="E6802" i="1"/>
  <c r="E6782" i="1"/>
  <c r="E6768" i="1"/>
  <c r="E6741" i="1"/>
  <c r="E6727" i="1"/>
  <c r="E7128" i="1"/>
  <c r="E7092" i="1"/>
  <c r="E7081" i="1"/>
  <c r="E7064" i="1"/>
  <c r="E7028" i="1"/>
  <c r="E7017" i="1"/>
  <c r="E7000" i="1"/>
  <c r="E6943" i="1"/>
  <c r="E6936" i="1"/>
  <c r="E6909" i="1"/>
  <c r="E6902" i="1"/>
  <c r="E6895" i="1"/>
  <c r="E6889" i="1"/>
  <c r="E6875" i="1"/>
  <c r="E6861" i="1"/>
  <c r="E6855" i="1"/>
  <c r="E6815" i="1"/>
  <c r="E6808" i="1"/>
  <c r="E6781" i="1"/>
  <c r="E6774" i="1"/>
  <c r="E6767" i="1"/>
  <c r="E6761" i="1"/>
  <c r="E6747" i="1"/>
  <c r="E6733" i="1"/>
  <c r="E6726" i="1"/>
  <c r="E6719" i="1"/>
  <c r="E6703" i="1"/>
  <c r="E6695" i="1"/>
  <c r="E6687" i="1"/>
  <c r="E6671" i="1"/>
  <c r="E6663" i="1"/>
  <c r="E6655" i="1"/>
  <c r="E6639" i="1"/>
  <c r="E6631" i="1"/>
  <c r="E6623" i="1"/>
  <c r="E6607" i="1"/>
  <c r="E6599" i="1"/>
  <c r="E6591" i="1"/>
  <c r="E6575" i="1"/>
  <c r="E6567" i="1"/>
  <c r="E6559" i="1"/>
  <c r="E6543" i="1"/>
  <c r="E6535" i="1"/>
  <c r="E6527" i="1"/>
  <c r="E6511" i="1"/>
  <c r="E6503" i="1"/>
  <c r="E6495" i="1"/>
  <c r="E6479" i="1"/>
  <c r="E6471" i="1"/>
  <c r="E6463" i="1"/>
  <c r="E6447" i="1"/>
  <c r="E6431" i="1"/>
  <c r="E6415" i="1"/>
  <c r="E6399" i="1"/>
  <c r="E6383" i="1"/>
  <c r="E6367" i="1"/>
  <c r="E6351" i="1"/>
  <c r="E6335" i="1"/>
  <c r="E6319" i="1"/>
  <c r="E6303" i="1"/>
  <c r="E6287" i="1"/>
  <c r="E6271" i="1"/>
  <c r="E6255" i="1"/>
  <c r="E6239" i="1"/>
  <c r="E6223" i="1"/>
  <c r="E6207" i="1"/>
  <c r="E6191" i="1"/>
  <c r="E6175" i="1"/>
  <c r="E6159" i="1"/>
  <c r="E6143" i="1"/>
  <c r="E6127" i="1"/>
  <c r="E6111" i="1"/>
  <c r="E6095" i="1"/>
  <c r="E7080" i="1"/>
  <c r="E7016" i="1"/>
  <c r="E6962" i="1"/>
  <c r="E6942" i="1"/>
  <c r="E6928" i="1"/>
  <c r="E6901" i="1"/>
  <c r="E6854" i="1"/>
  <c r="E6834" i="1"/>
  <c r="E6814" i="1"/>
  <c r="E6800" i="1"/>
  <c r="E6773" i="1"/>
  <c r="E6718" i="1"/>
  <c r="E6710" i="1"/>
  <c r="E6694" i="1"/>
  <c r="E6686" i="1"/>
  <c r="E6678" i="1"/>
  <c r="E6662" i="1"/>
  <c r="E6654" i="1"/>
  <c r="E6646" i="1"/>
  <c r="E6630" i="1"/>
  <c r="E6622" i="1"/>
  <c r="E6614" i="1"/>
  <c r="E6598" i="1"/>
  <c r="E6590" i="1"/>
  <c r="E6582" i="1"/>
  <c r="E6566" i="1"/>
  <c r="E6558" i="1"/>
  <c r="E6550" i="1"/>
  <c r="E6534" i="1"/>
  <c r="E6526" i="1"/>
  <c r="E6518" i="1"/>
  <c r="E6502" i="1"/>
  <c r="E6494" i="1"/>
  <c r="E6486" i="1"/>
  <c r="E6470" i="1"/>
  <c r="E6078" i="1"/>
  <c r="E6070" i="1"/>
  <c r="E6062" i="1"/>
  <c r="E6054" i="1"/>
  <c r="E6046" i="1"/>
  <c r="E6038" i="1"/>
  <c r="E6030" i="1"/>
  <c r="E6022" i="1"/>
  <c r="E6014" i="1"/>
  <c r="E6006" i="1"/>
  <c r="E5990" i="1"/>
  <c r="E5982" i="1"/>
  <c r="E5974" i="1"/>
  <c r="E5950" i="1"/>
  <c r="E7126" i="1"/>
  <c r="E7120" i="1"/>
  <c r="E7103" i="1"/>
  <c r="E7085" i="1"/>
  <c r="E7079" i="1"/>
  <c r="E7062" i="1"/>
  <c r="E7056" i="1"/>
  <c r="E7039" i="1"/>
  <c r="E7021" i="1"/>
  <c r="E7015" i="1"/>
  <c r="E6998" i="1"/>
  <c r="E6992" i="1"/>
  <c r="E6975" i="1"/>
  <c r="E6968" i="1"/>
  <c r="E6941" i="1"/>
  <c r="E6934" i="1"/>
  <c r="E6927" i="1"/>
  <c r="E6921" i="1"/>
  <c r="E6907" i="1"/>
  <c r="E6893" i="1"/>
  <c r="E6887" i="1"/>
  <c r="E6847" i="1"/>
  <c r="E6840" i="1"/>
  <c r="E6813" i="1"/>
  <c r="E6806" i="1"/>
  <c r="E6799" i="1"/>
  <c r="E6793" i="1"/>
  <c r="E6779" i="1"/>
  <c r="E6765" i="1"/>
  <c r="E6759" i="1"/>
  <c r="E6717" i="1"/>
  <c r="E6709" i="1"/>
  <c r="E6701" i="1"/>
  <c r="E6685" i="1"/>
  <c r="E6677" i="1"/>
  <c r="E6669" i="1"/>
  <c r="E6653" i="1"/>
  <c r="E6645" i="1"/>
  <c r="E6637" i="1"/>
  <c r="E6621" i="1"/>
  <c r="E6613" i="1"/>
  <c r="E6605" i="1"/>
  <c r="E6589" i="1"/>
  <c r="E6581" i="1"/>
  <c r="E6573" i="1"/>
  <c r="E6557" i="1"/>
  <c r="E6549" i="1"/>
  <c r="E6541" i="1"/>
  <c r="E6525" i="1"/>
  <c r="E6517" i="1"/>
  <c r="E6509" i="1"/>
  <c r="E6493" i="1"/>
  <c r="E6485" i="1"/>
  <c r="E6477" i="1"/>
  <c r="E7131" i="1"/>
  <c r="E7125" i="1"/>
  <c r="E7102" i="1"/>
  <c r="E7090" i="1"/>
  <c r="E7067" i="1"/>
  <c r="E7061" i="1"/>
  <c r="E7038" i="1"/>
  <c r="E7026" i="1"/>
  <c r="E7003" i="1"/>
  <c r="E6997" i="1"/>
  <c r="E6974" i="1"/>
  <c r="E6960" i="1"/>
  <c r="E6933" i="1"/>
  <c r="E6886" i="1"/>
  <c r="E6866" i="1"/>
  <c r="E6846" i="1"/>
  <c r="E6832" i="1"/>
  <c r="E6805" i="1"/>
  <c r="E6758" i="1"/>
  <c r="E6738" i="1"/>
  <c r="E7124" i="1"/>
  <c r="E7113" i="1"/>
  <c r="E7096" i="1"/>
  <c r="E7060" i="1"/>
  <c r="E7049" i="1"/>
  <c r="E7032" i="1"/>
  <c r="E6996" i="1"/>
  <c r="E6985" i="1"/>
  <c r="E6973" i="1"/>
  <c r="E6966" i="1"/>
  <c r="E6959" i="1"/>
  <c r="E6953" i="1"/>
  <c r="E6939" i="1"/>
  <c r="E6925" i="1"/>
  <c r="E6919" i="1"/>
  <c r="E6879" i="1"/>
  <c r="E6872" i="1"/>
  <c r="E6845" i="1"/>
  <c r="E6838" i="1"/>
  <c r="E6831" i="1"/>
  <c r="E6825" i="1"/>
  <c r="E6811" i="1"/>
  <c r="E6797" i="1"/>
  <c r="E6791" i="1"/>
  <c r="E6751" i="1"/>
  <c r="E6744" i="1"/>
  <c r="E6715" i="1"/>
  <c r="E6683" i="1"/>
  <c r="E6651" i="1"/>
  <c r="E6619" i="1"/>
  <c r="E6587" i="1"/>
  <c r="E6555" i="1"/>
  <c r="E6523" i="1"/>
  <c r="E6491" i="1"/>
  <c r="E6952" i="1"/>
  <c r="E6920" i="1"/>
  <c r="E6888" i="1"/>
  <c r="E6856" i="1"/>
  <c r="E6824" i="1"/>
  <c r="E6792" i="1"/>
  <c r="E6760" i="1"/>
  <c r="E6728" i="1"/>
  <c r="E6696" i="1"/>
  <c r="E6664" i="1"/>
  <c r="E6632" i="1"/>
  <c r="E6600" i="1"/>
  <c r="E6568" i="1"/>
  <c r="E6536" i="1"/>
  <c r="E6504" i="1"/>
  <c r="E6472" i="1"/>
  <c r="E6457" i="1"/>
  <c r="E6441" i="1"/>
  <c r="E6425" i="1"/>
  <c r="E6409" i="1"/>
  <c r="E6393" i="1"/>
  <c r="E6377" i="1"/>
  <c r="E6361" i="1"/>
  <c r="E6345" i="1"/>
  <c r="E6329" i="1"/>
  <c r="E6313" i="1"/>
  <c r="E6297" i="1"/>
  <c r="E6281" i="1"/>
  <c r="E6265" i="1"/>
  <c r="E6249" i="1"/>
  <c r="E6233" i="1"/>
  <c r="E6217" i="1"/>
  <c r="E6201" i="1"/>
  <c r="E6185" i="1"/>
  <c r="E6169" i="1"/>
  <c r="E6153" i="1"/>
  <c r="E6137" i="1"/>
  <c r="E6121" i="1"/>
  <c r="E6105" i="1"/>
  <c r="E6089" i="1"/>
  <c r="E6071" i="1"/>
  <c r="E6065" i="1"/>
  <c r="E6052" i="1"/>
  <c r="E6039" i="1"/>
  <c r="E6033" i="1"/>
  <c r="E6020" i="1"/>
  <c r="E6007" i="1"/>
  <c r="E6001" i="1"/>
  <c r="E5988" i="1"/>
  <c r="E5975" i="1"/>
  <c r="E5969" i="1"/>
  <c r="E5956" i="1"/>
  <c r="E5943" i="1"/>
  <c r="E5935" i="1"/>
  <c r="E5927" i="1"/>
  <c r="E5919" i="1"/>
  <c r="E5911" i="1"/>
  <c r="E5903" i="1"/>
  <c r="E5895" i="1"/>
  <c r="E5887" i="1"/>
  <c r="E5879" i="1"/>
  <c r="E5871" i="1"/>
  <c r="E5863" i="1"/>
  <c r="E5855" i="1"/>
  <c r="E5847" i="1"/>
  <c r="E5839" i="1"/>
  <c r="E5831" i="1"/>
  <c r="E5823" i="1"/>
  <c r="E5815" i="1"/>
  <c r="E5807" i="1"/>
  <c r="E5799" i="1"/>
  <c r="E5791" i="1"/>
  <c r="E5776" i="1"/>
  <c r="E5762" i="1"/>
  <c r="E5754" i="1"/>
  <c r="E5746" i="1"/>
  <c r="E5738" i="1"/>
  <c r="E5730" i="1"/>
  <c r="E5722" i="1"/>
  <c r="E5714" i="1"/>
  <c r="E5698" i="1"/>
  <c r="E5690" i="1"/>
  <c r="E5682" i="1"/>
  <c r="E5666" i="1"/>
  <c r="E5658" i="1"/>
  <c r="E5650" i="1"/>
  <c r="E5634" i="1"/>
  <c r="E5626" i="1"/>
  <c r="E5618" i="1"/>
  <c r="E5602" i="1"/>
  <c r="E5594" i="1"/>
  <c r="E5586" i="1"/>
  <c r="E5578" i="1"/>
  <c r="E7116" i="1"/>
  <c r="E7084" i="1"/>
  <c r="E7052" i="1"/>
  <c r="E7020" i="1"/>
  <c r="E6988" i="1"/>
  <c r="E6956" i="1"/>
  <c r="E6924" i="1"/>
  <c r="E6892" i="1"/>
  <c r="E6860" i="1"/>
  <c r="E6828" i="1"/>
  <c r="E6796" i="1"/>
  <c r="E6764" i="1"/>
  <c r="E6732" i="1"/>
  <c r="E6700" i="1"/>
  <c r="E6668" i="1"/>
  <c r="E6636" i="1"/>
  <c r="E6604" i="1"/>
  <c r="E6572" i="1"/>
  <c r="E6540" i="1"/>
  <c r="E6508" i="1"/>
  <c r="E6476" i="1"/>
  <c r="E6456" i="1"/>
  <c r="E6440" i="1"/>
  <c r="E6424" i="1"/>
  <c r="E6408" i="1"/>
  <c r="E6392" i="1"/>
  <c r="E6376" i="1"/>
  <c r="E6360" i="1"/>
  <c r="E6344" i="1"/>
  <c r="E6328" i="1"/>
  <c r="E6312" i="1"/>
  <c r="E6296" i="1"/>
  <c r="E6280" i="1"/>
  <c r="E6264" i="1"/>
  <c r="E6248" i="1"/>
  <c r="E6232" i="1"/>
  <c r="E6216" i="1"/>
  <c r="E6200" i="1"/>
  <c r="E6184" i="1"/>
  <c r="E6168" i="1"/>
  <c r="E6152" i="1"/>
  <c r="E6136" i="1"/>
  <c r="E6120" i="1"/>
  <c r="E6104" i="1"/>
  <c r="E6088" i="1"/>
  <c r="E6077" i="1"/>
  <c r="E6064" i="1"/>
  <c r="E6051" i="1"/>
  <c r="E6045" i="1"/>
  <c r="E6032" i="1"/>
  <c r="E6019" i="1"/>
  <c r="E6013" i="1"/>
  <c r="E6000" i="1"/>
  <c r="E5987" i="1"/>
  <c r="E5981" i="1"/>
  <c r="E5968" i="1"/>
  <c r="E5955" i="1"/>
  <c r="E5949" i="1"/>
  <c r="E5942" i="1"/>
  <c r="E5934" i="1"/>
  <c r="E5926" i="1"/>
  <c r="E5918" i="1"/>
  <c r="E5910" i="1"/>
  <c r="E5902" i="1"/>
  <c r="E5894" i="1"/>
  <c r="E5886" i="1"/>
  <c r="E5878" i="1"/>
  <c r="E5870" i="1"/>
  <c r="E5862" i="1"/>
  <c r="E5854" i="1"/>
  <c r="E5846" i="1"/>
  <c r="E5838" i="1"/>
  <c r="E5830" i="1"/>
  <c r="E5822" i="1"/>
  <c r="E5814" i="1"/>
  <c r="E5806" i="1"/>
  <c r="E5798" i="1"/>
  <c r="E5790" i="1"/>
  <c r="E5768" i="1"/>
  <c r="E6736" i="1"/>
  <c r="E6704" i="1"/>
  <c r="E6672" i="1"/>
  <c r="E6640" i="1"/>
  <c r="E6608" i="1"/>
  <c r="E6576" i="1"/>
  <c r="E6544" i="1"/>
  <c r="E6512" i="1"/>
  <c r="E6480" i="1"/>
  <c r="E6461" i="1"/>
  <c r="E6445" i="1"/>
  <c r="E6429" i="1"/>
  <c r="E6413" i="1"/>
  <c r="E6397" i="1"/>
  <c r="E6381" i="1"/>
  <c r="E6365" i="1"/>
  <c r="E6349" i="1"/>
  <c r="E6333" i="1"/>
  <c r="E6317" i="1"/>
  <c r="E6301" i="1"/>
  <c r="E6285" i="1"/>
  <c r="E6269" i="1"/>
  <c r="E6253" i="1"/>
  <c r="E6237" i="1"/>
  <c r="E6221" i="1"/>
  <c r="E6205" i="1"/>
  <c r="E6189" i="1"/>
  <c r="E6173" i="1"/>
  <c r="E6157" i="1"/>
  <c r="E6141" i="1"/>
  <c r="E6125" i="1"/>
  <c r="E6109" i="1"/>
  <c r="E6093" i="1"/>
  <c r="E6076" i="1"/>
  <c r="E6063" i="1"/>
  <c r="E6057" i="1"/>
  <c r="E6044" i="1"/>
  <c r="E6031" i="1"/>
  <c r="E6025" i="1"/>
  <c r="E6012" i="1"/>
  <c r="E5999" i="1"/>
  <c r="E5993" i="1"/>
  <c r="E5980" i="1"/>
  <c r="E5967" i="1"/>
  <c r="E5961" i="1"/>
  <c r="E5948" i="1"/>
  <c r="E5941" i="1"/>
  <c r="E5933" i="1"/>
  <c r="E5925" i="1"/>
  <c r="E5917" i="1"/>
  <c r="E5909" i="1"/>
  <c r="E5901" i="1"/>
  <c r="E5893" i="1"/>
  <c r="E5885" i="1"/>
  <c r="E5877" i="1"/>
  <c r="E5869" i="1"/>
  <c r="E5861" i="1"/>
  <c r="E5853" i="1"/>
  <c r="E5845" i="1"/>
  <c r="E5837" i="1"/>
  <c r="E5829" i="1"/>
  <c r="E5821" i="1"/>
  <c r="E5789" i="1"/>
  <c r="E5782" i="1"/>
  <c r="E5767" i="1"/>
  <c r="E5744" i="1"/>
  <c r="E5736" i="1"/>
  <c r="E5712" i="1"/>
  <c r="E5704" i="1"/>
  <c r="E5680" i="1"/>
  <c r="E5672" i="1"/>
  <c r="E5648" i="1"/>
  <c r="E5640" i="1"/>
  <c r="E5616" i="1"/>
  <c r="E5608" i="1"/>
  <c r="E5584" i="1"/>
  <c r="E5576" i="1"/>
  <c r="E5560" i="1"/>
  <c r="E5528" i="1"/>
  <c r="E5512" i="1"/>
  <c r="E5496" i="1"/>
  <c r="E5480" i="1"/>
  <c r="E5448" i="1"/>
  <c r="E5432" i="1"/>
  <c r="E5416" i="1"/>
  <c r="E5384" i="1"/>
  <c r="E5368" i="1"/>
  <c r="E5320" i="1"/>
  <c r="E5288" i="1"/>
  <c r="E5256" i="1"/>
  <c r="E5224" i="1"/>
  <c r="E5192" i="1"/>
  <c r="E6964" i="1"/>
  <c r="E6932" i="1"/>
  <c r="E6900" i="1"/>
  <c r="E6868" i="1"/>
  <c r="E6836" i="1"/>
  <c r="E6804" i="1"/>
  <c r="E6772" i="1"/>
  <c r="E6740" i="1"/>
  <c r="E6708" i="1"/>
  <c r="E6676" i="1"/>
  <c r="E6644" i="1"/>
  <c r="E6612" i="1"/>
  <c r="E6580" i="1"/>
  <c r="E6548" i="1"/>
  <c r="E6516" i="1"/>
  <c r="E6484" i="1"/>
  <c r="E6460" i="1"/>
  <c r="E6444" i="1"/>
  <c r="E6428" i="1"/>
  <c r="E6412" i="1"/>
  <c r="E6396" i="1"/>
  <c r="E6380" i="1"/>
  <c r="E6364" i="1"/>
  <c r="E6348" i="1"/>
  <c r="E6332" i="1"/>
  <c r="E6316" i="1"/>
  <c r="E6300" i="1"/>
  <c r="E6284" i="1"/>
  <c r="E6268" i="1"/>
  <c r="E6252" i="1"/>
  <c r="E6236" i="1"/>
  <c r="E6220" i="1"/>
  <c r="E6204" i="1"/>
  <c r="E6188" i="1"/>
  <c r="E6172" i="1"/>
  <c r="E6156" i="1"/>
  <c r="E6140" i="1"/>
  <c r="E6124" i="1"/>
  <c r="E6108" i="1"/>
  <c r="E6092" i="1"/>
  <c r="E6075" i="1"/>
  <c r="E6069" i="1"/>
  <c r="E6056" i="1"/>
  <c r="E6043" i="1"/>
  <c r="E6037" i="1"/>
  <c r="E6024" i="1"/>
  <c r="E6011" i="1"/>
  <c r="E6005" i="1"/>
  <c r="E5992" i="1"/>
  <c r="E5979" i="1"/>
  <c r="E5973" i="1"/>
  <c r="E5960" i="1"/>
  <c r="E5947" i="1"/>
  <c r="E5940" i="1"/>
  <c r="E5932" i="1"/>
  <c r="E5924" i="1"/>
  <c r="E5916" i="1"/>
  <c r="E5908" i="1"/>
  <c r="E5900" i="1"/>
  <c r="E5892" i="1"/>
  <c r="E5884" i="1"/>
  <c r="E5876" i="1"/>
  <c r="E5868" i="1"/>
  <c r="E5860" i="1"/>
  <c r="E5852" i="1"/>
  <c r="E5844" i="1"/>
  <c r="E5836" i="1"/>
  <c r="E5828" i="1"/>
  <c r="E5820" i="1"/>
  <c r="E5812" i="1"/>
  <c r="E5804" i="1"/>
  <c r="E5796" i="1"/>
  <c r="E5759" i="1"/>
  <c r="E5735" i="1"/>
  <c r="E5727" i="1"/>
  <c r="E5703" i="1"/>
  <c r="E5695" i="1"/>
  <c r="E5671" i="1"/>
  <c r="E5663" i="1"/>
  <c r="E5639" i="1"/>
  <c r="E5631" i="1"/>
  <c r="E5607" i="1"/>
  <c r="E5599" i="1"/>
  <c r="E5575" i="1"/>
  <c r="E5559" i="1"/>
  <c r="E5543" i="1"/>
  <c r="E5535" i="1"/>
  <c r="E5519" i="1"/>
  <c r="E5511" i="1"/>
  <c r="E5495" i="1"/>
  <c r="E5479" i="1"/>
  <c r="E5471" i="1"/>
  <c r="E5463" i="1"/>
  <c r="E5455" i="1"/>
  <c r="E5431" i="1"/>
  <c r="E5415" i="1"/>
  <c r="E5407" i="1"/>
  <c r="E5399" i="1"/>
  <c r="E5391" i="1"/>
  <c r="E5367" i="1"/>
  <c r="E5351" i="1"/>
  <c r="E5343" i="1"/>
  <c r="E5327" i="1"/>
  <c r="E5295" i="1"/>
  <c r="E5263" i="1"/>
  <c r="E5231" i="1"/>
  <c r="E5199" i="1"/>
  <c r="E5167" i="1"/>
  <c r="E5151" i="1"/>
  <c r="E5135" i="1"/>
  <c r="E5087" i="1"/>
  <c r="E5071" i="1"/>
  <c r="E6712" i="1"/>
  <c r="E6680" i="1"/>
  <c r="E6648" i="1"/>
  <c r="E6616" i="1"/>
  <c r="E6584" i="1"/>
  <c r="E6552" i="1"/>
  <c r="E6520" i="1"/>
  <c r="E6488" i="1"/>
  <c r="E6465" i="1"/>
  <c r="E6449" i="1"/>
  <c r="E6433" i="1"/>
  <c r="E6417" i="1"/>
  <c r="E6401" i="1"/>
  <c r="E6385" i="1"/>
  <c r="E6369" i="1"/>
  <c r="E6353" i="1"/>
  <c r="E6337" i="1"/>
  <c r="E6321" i="1"/>
  <c r="E6305" i="1"/>
  <c r="E6289" i="1"/>
  <c r="E6273" i="1"/>
  <c r="E6257" i="1"/>
  <c r="E6241" i="1"/>
  <c r="E6225" i="1"/>
  <c r="E6209" i="1"/>
  <c r="E6193" i="1"/>
  <c r="E6177" i="1"/>
  <c r="E6161" i="1"/>
  <c r="E6145" i="1"/>
  <c r="E6129" i="1"/>
  <c r="E6113" i="1"/>
  <c r="E6097" i="1"/>
  <c r="E6081" i="1"/>
  <c r="E6068" i="1"/>
  <c r="E6055" i="1"/>
  <c r="E6049" i="1"/>
  <c r="E6036" i="1"/>
  <c r="E6023" i="1"/>
  <c r="E6017" i="1"/>
  <c r="E6004" i="1"/>
  <c r="E5991" i="1"/>
  <c r="E5985" i="1"/>
  <c r="E5972" i="1"/>
  <c r="E5959" i="1"/>
  <c r="E5953" i="1"/>
  <c r="E5939" i="1"/>
  <c r="E5931" i="1"/>
  <c r="E5923" i="1"/>
  <c r="E5915" i="1"/>
  <c r="E5907" i="1"/>
  <c r="E5899" i="1"/>
  <c r="E5891" i="1"/>
  <c r="E5883" i="1"/>
  <c r="E5875" i="1"/>
  <c r="E5867" i="1"/>
  <c r="E5859" i="1"/>
  <c r="E5851" i="1"/>
  <c r="E5843" i="1"/>
  <c r="E5835" i="1"/>
  <c r="E5827" i="1"/>
  <c r="E5819" i="1"/>
  <c r="E5811" i="1"/>
  <c r="E5803" i="1"/>
  <c r="E5795" i="1"/>
  <c r="E5787" i="1"/>
  <c r="E5780" i="1"/>
  <c r="E5758" i="1"/>
  <c r="E5750" i="1"/>
  <c r="E5726" i="1"/>
  <c r="E5718" i="1"/>
  <c r="E5694" i="1"/>
  <c r="E5686" i="1"/>
  <c r="E5662" i="1"/>
  <c r="E5654" i="1"/>
  <c r="E5630" i="1"/>
  <c r="E5622" i="1"/>
  <c r="E5598" i="1"/>
  <c r="E5590" i="1"/>
  <c r="E7132" i="1"/>
  <c r="E7100" i="1"/>
  <c r="E7068" i="1"/>
  <c r="E7036" i="1"/>
  <c r="E7004" i="1"/>
  <c r="E6972" i="1"/>
  <c r="E6940" i="1"/>
  <c r="E6908" i="1"/>
  <c r="E6876" i="1"/>
  <c r="E6844" i="1"/>
  <c r="E6812" i="1"/>
  <c r="E6780" i="1"/>
  <c r="E6748" i="1"/>
  <c r="E6716" i="1"/>
  <c r="E6684" i="1"/>
  <c r="E6652" i="1"/>
  <c r="E6620" i="1"/>
  <c r="E6588" i="1"/>
  <c r="E6556" i="1"/>
  <c r="E6524" i="1"/>
  <c r="E6492" i="1"/>
  <c r="E6464" i="1"/>
  <c r="E6448" i="1"/>
  <c r="E6432" i="1"/>
  <c r="E6416" i="1"/>
  <c r="E6400" i="1"/>
  <c r="E6384" i="1"/>
  <c r="E6368" i="1"/>
  <c r="E6352" i="1"/>
  <c r="E6336" i="1"/>
  <c r="E6320" i="1"/>
  <c r="E6304" i="1"/>
  <c r="E6288" i="1"/>
  <c r="E6272" i="1"/>
  <c r="E6256" i="1"/>
  <c r="E6240" i="1"/>
  <c r="E6224" i="1"/>
  <c r="E6208" i="1"/>
  <c r="E6192" i="1"/>
  <c r="E6176" i="1"/>
  <c r="E6160" i="1"/>
  <c r="E6144" i="1"/>
  <c r="E6128" i="1"/>
  <c r="E6112" i="1"/>
  <c r="E6096" i="1"/>
  <c r="E6080" i="1"/>
  <c r="E6067" i="1"/>
  <c r="E6061" i="1"/>
  <c r="E6048" i="1"/>
  <c r="E6035" i="1"/>
  <c r="E6029" i="1"/>
  <c r="E6016" i="1"/>
  <c r="E6003" i="1"/>
  <c r="E5997" i="1"/>
  <c r="E5984" i="1"/>
  <c r="E5971" i="1"/>
  <c r="E5965" i="1"/>
  <c r="E5952" i="1"/>
  <c r="E5938" i="1"/>
  <c r="E5930" i="1"/>
  <c r="E5922" i="1"/>
  <c r="E5914" i="1"/>
  <c r="E5906" i="1"/>
  <c r="E5898" i="1"/>
  <c r="E5890" i="1"/>
  <c r="E5882" i="1"/>
  <c r="E5874" i="1"/>
  <c r="E5866" i="1"/>
  <c r="E5858" i="1"/>
  <c r="E5850" i="1"/>
  <c r="E5842" i="1"/>
  <c r="E5834" i="1"/>
  <c r="E5826" i="1"/>
  <c r="E5818" i="1"/>
  <c r="E5810" i="1"/>
  <c r="E5802" i="1"/>
  <c r="E5794" i="1"/>
  <c r="E5786" i="1"/>
  <c r="E5772" i="1"/>
  <c r="E5757" i="1"/>
  <c r="E7136" i="1"/>
  <c r="E7104" i="1"/>
  <c r="E7072" i="1"/>
  <c r="E7040" i="1"/>
  <c r="E7008" i="1"/>
  <c r="E6976" i="1"/>
  <c r="E6944" i="1"/>
  <c r="E6912" i="1"/>
  <c r="E6880" i="1"/>
  <c r="E6848" i="1"/>
  <c r="E6816" i="1"/>
  <c r="E6784" i="1"/>
  <c r="E6752" i="1"/>
  <c r="E6720" i="1"/>
  <c r="E6688" i="1"/>
  <c r="E6656" i="1"/>
  <c r="E6624" i="1"/>
  <c r="E6592" i="1"/>
  <c r="E6560" i="1"/>
  <c r="E6528" i="1"/>
  <c r="E6496" i="1"/>
  <c r="E6453" i="1"/>
  <c r="E6437" i="1"/>
  <c r="E6421" i="1"/>
  <c r="E6405" i="1"/>
  <c r="E6389" i="1"/>
  <c r="E6373" i="1"/>
  <c r="E6357" i="1"/>
  <c r="E6341" i="1"/>
  <c r="E6325" i="1"/>
  <c r="E6309" i="1"/>
  <c r="E6293" i="1"/>
  <c r="E6277" i="1"/>
  <c r="E6261" i="1"/>
  <c r="E6245" i="1"/>
  <c r="E6229" i="1"/>
  <c r="E6213" i="1"/>
  <c r="E6197" i="1"/>
  <c r="E6181" i="1"/>
  <c r="E6165" i="1"/>
  <c r="E6149" i="1"/>
  <c r="E6133" i="1"/>
  <c r="E6117" i="1"/>
  <c r="E6101" i="1"/>
  <c r="E6085" i="1"/>
  <c r="E6079" i="1"/>
  <c r="E6073" i="1"/>
  <c r="E6060" i="1"/>
  <c r="E6047" i="1"/>
  <c r="E6041" i="1"/>
  <c r="E6028" i="1"/>
  <c r="E6015" i="1"/>
  <c r="E6009" i="1"/>
  <c r="E5996" i="1"/>
  <c r="E5983" i="1"/>
  <c r="E5977" i="1"/>
  <c r="E5964" i="1"/>
  <c r="E5951" i="1"/>
  <c r="E5945" i="1"/>
  <c r="E5937" i="1"/>
  <c r="E5929" i="1"/>
  <c r="E5921" i="1"/>
  <c r="E5913" i="1"/>
  <c r="E5905" i="1"/>
  <c r="E5897" i="1"/>
  <c r="E5889" i="1"/>
  <c r="E5881" i="1"/>
  <c r="E5873" i="1"/>
  <c r="E5865" i="1"/>
  <c r="E5857" i="1"/>
  <c r="E5849" i="1"/>
  <c r="E5841" i="1"/>
  <c r="E5833" i="1"/>
  <c r="E5825" i="1"/>
  <c r="E5817" i="1"/>
  <c r="E5778" i="1"/>
  <c r="E5771" i="1"/>
  <c r="E5764" i="1"/>
  <c r="E5756" i="1"/>
  <c r="E5748" i="1"/>
  <c r="E5740" i="1"/>
  <c r="E5732" i="1"/>
  <c r="E5716" i="1"/>
  <c r="E5708" i="1"/>
  <c r="E5700" i="1"/>
  <c r="E5684" i="1"/>
  <c r="E5676" i="1"/>
  <c r="E5668" i="1"/>
  <c r="E5652" i="1"/>
  <c r="E5644" i="1"/>
  <c r="E5636" i="1"/>
  <c r="E5620" i="1"/>
  <c r="E5612" i="1"/>
  <c r="E5604" i="1"/>
  <c r="E5588" i="1"/>
  <c r="E5580" i="1"/>
  <c r="E5572" i="1"/>
  <c r="E5564" i="1"/>
  <c r="E5556" i="1"/>
  <c r="E5548" i="1"/>
  <c r="E5540" i="1"/>
  <c r="E5524" i="1"/>
  <c r="E5508" i="1"/>
  <c r="E5500" i="1"/>
  <c r="E5492" i="1"/>
  <c r="E5484" i="1"/>
  <c r="E5460" i="1"/>
  <c r="E5444" i="1"/>
  <c r="E5436" i="1"/>
  <c r="E5428" i="1"/>
  <c r="E5420" i="1"/>
  <c r="E5396" i="1"/>
  <c r="E5380" i="1"/>
  <c r="E5372" i="1"/>
  <c r="E5356" i="1"/>
  <c r="E5332" i="1"/>
  <c r="E5300" i="1"/>
  <c r="E5268" i="1"/>
  <c r="E5236" i="1"/>
  <c r="E5204" i="1"/>
  <c r="E5172" i="1"/>
  <c r="E5156" i="1"/>
  <c r="E5108" i="1"/>
  <c r="E5092" i="1"/>
  <c r="E7140" i="1"/>
  <c r="E7108" i="1"/>
  <c r="E7076" i="1"/>
  <c r="E7044" i="1"/>
  <c r="E7012" i="1"/>
  <c r="E6980" i="1"/>
  <c r="E6948" i="1"/>
  <c r="E6916" i="1"/>
  <c r="E6884" i="1"/>
  <c r="E6852" i="1"/>
  <c r="E6820" i="1"/>
  <c r="E6788" i="1"/>
  <c r="E6756" i="1"/>
  <c r="E6724" i="1"/>
  <c r="E6692" i="1"/>
  <c r="E6660" i="1"/>
  <c r="E6628" i="1"/>
  <c r="E6596" i="1"/>
  <c r="E6564" i="1"/>
  <c r="E6532" i="1"/>
  <c r="E6500" i="1"/>
  <c r="E6468" i="1"/>
  <c r="E6452" i="1"/>
  <c r="E6436" i="1"/>
  <c r="E6420" i="1"/>
  <c r="E6404" i="1"/>
  <c r="E6388" i="1"/>
  <c r="E6372" i="1"/>
  <c r="E6356" i="1"/>
  <c r="E6340" i="1"/>
  <c r="E6324" i="1"/>
  <c r="E6308" i="1"/>
  <c r="E6292" i="1"/>
  <c r="E6276" i="1"/>
  <c r="E6260" i="1"/>
  <c r="E6244" i="1"/>
  <c r="E6228" i="1"/>
  <c r="E6212" i="1"/>
  <c r="E6196" i="1"/>
  <c r="E6180" i="1"/>
  <c r="E6164" i="1"/>
  <c r="E6148" i="1"/>
  <c r="E6132" i="1"/>
  <c r="E6116" i="1"/>
  <c r="E6100" i="1"/>
  <c r="E6084" i="1"/>
  <c r="E6072" i="1"/>
  <c r="E6059" i="1"/>
  <c r="E6053" i="1"/>
  <c r="E6040" i="1"/>
  <c r="E6027" i="1"/>
  <c r="E6021" i="1"/>
  <c r="E6008" i="1"/>
  <c r="E5995" i="1"/>
  <c r="E5989" i="1"/>
  <c r="E5976" i="1"/>
  <c r="E5963" i="1"/>
  <c r="E5957" i="1"/>
  <c r="E5944" i="1"/>
  <c r="E5936" i="1"/>
  <c r="E5928" i="1"/>
  <c r="E5920" i="1"/>
  <c r="E5912" i="1"/>
  <c r="E5904" i="1"/>
  <c r="E5896" i="1"/>
  <c r="E5888" i="1"/>
  <c r="E5880" i="1"/>
  <c r="E5872" i="1"/>
  <c r="E5864" i="1"/>
  <c r="E5856" i="1"/>
  <c r="E5848" i="1"/>
  <c r="E5840" i="1"/>
  <c r="E5832" i="1"/>
  <c r="E5824" i="1"/>
  <c r="E5816" i="1"/>
  <c r="E5808" i="1"/>
  <c r="E5800" i="1"/>
  <c r="E5763" i="1"/>
  <c r="E5755" i="1"/>
  <c r="E5747" i="1"/>
  <c r="E5739" i="1"/>
  <c r="E5731" i="1"/>
  <c r="E5723" i="1"/>
  <c r="E5707" i="1"/>
  <c r="E5699" i="1"/>
  <c r="E5691" i="1"/>
  <c r="E5675" i="1"/>
  <c r="E5667" i="1"/>
  <c r="E5659" i="1"/>
  <c r="E5643" i="1"/>
  <c r="E5635" i="1"/>
  <c r="E5627" i="1"/>
  <c r="E5611" i="1"/>
  <c r="E5603" i="1"/>
  <c r="E5595" i="1"/>
  <c r="E5579" i="1"/>
  <c r="E5571" i="1"/>
  <c r="E5555" i="1"/>
  <c r="E5523" i="1"/>
  <c r="E5507" i="1"/>
  <c r="E5491" i="1"/>
  <c r="E5475" i="1"/>
  <c r="E5443" i="1"/>
  <c r="E5427" i="1"/>
  <c r="E5411" i="1"/>
  <c r="E5379" i="1"/>
  <c r="E5363" i="1"/>
  <c r="E5331" i="1"/>
  <c r="E5299" i="1"/>
  <c r="E5267" i="1"/>
  <c r="E5235" i="1"/>
  <c r="E5203" i="1"/>
  <c r="E5773" i="1"/>
  <c r="E5741" i="1"/>
  <c r="E5709" i="1"/>
  <c r="E5677" i="1"/>
  <c r="E5645" i="1"/>
  <c r="E5613" i="1"/>
  <c r="E5581" i="1"/>
  <c r="E5566" i="1"/>
  <c r="E5537" i="1"/>
  <c r="E5531" i="1"/>
  <c r="E5525" i="1"/>
  <c r="E5513" i="1"/>
  <c r="E5502" i="1"/>
  <c r="E5473" i="1"/>
  <c r="E5467" i="1"/>
  <c r="E5461" i="1"/>
  <c r="E5449" i="1"/>
  <c r="E5438" i="1"/>
  <c r="E5409" i="1"/>
  <c r="E5403" i="1"/>
  <c r="E5397" i="1"/>
  <c r="E5385" i="1"/>
  <c r="E5374" i="1"/>
  <c r="E5345" i="1"/>
  <c r="E5339" i="1"/>
  <c r="E5307" i="1"/>
  <c r="E5275" i="1"/>
  <c r="E5243" i="1"/>
  <c r="E5211" i="1"/>
  <c r="E5179" i="1"/>
  <c r="E5165" i="1"/>
  <c r="E5157" i="1"/>
  <c r="E5143" i="1"/>
  <c r="E5136" i="1"/>
  <c r="E5129" i="1"/>
  <c r="E5115" i="1"/>
  <c r="E5101" i="1"/>
  <c r="E5093" i="1"/>
  <c r="E5079" i="1"/>
  <c r="E5072" i="1"/>
  <c r="E5065" i="1"/>
  <c r="E5777" i="1"/>
  <c r="E5745" i="1"/>
  <c r="E5713" i="1"/>
  <c r="E5681" i="1"/>
  <c r="E5649" i="1"/>
  <c r="E5617" i="1"/>
  <c r="E5585" i="1"/>
  <c r="E5565" i="1"/>
  <c r="E5554" i="1"/>
  <c r="E5536" i="1"/>
  <c r="E5530" i="1"/>
  <c r="E5501" i="1"/>
  <c r="E5490" i="1"/>
  <c r="E5472" i="1"/>
  <c r="E5466" i="1"/>
  <c r="E5437" i="1"/>
  <c r="E5426" i="1"/>
  <c r="E5408" i="1"/>
  <c r="E5402" i="1"/>
  <c r="E5373" i="1"/>
  <c r="E5362" i="1"/>
  <c r="E5344" i="1"/>
  <c r="E5338" i="1"/>
  <c r="E5326" i="1"/>
  <c r="E5319" i="1"/>
  <c r="E5313" i="1"/>
  <c r="E5306" i="1"/>
  <c r="E5294" i="1"/>
  <c r="E5287" i="1"/>
  <c r="E5281" i="1"/>
  <c r="E5274" i="1"/>
  <c r="E5262" i="1"/>
  <c r="E5255" i="1"/>
  <c r="E5249" i="1"/>
  <c r="E5242" i="1"/>
  <c r="E5230" i="1"/>
  <c r="E5223" i="1"/>
  <c r="E5217" i="1"/>
  <c r="E5210" i="1"/>
  <c r="E5198" i="1"/>
  <c r="E5191" i="1"/>
  <c r="E5185" i="1"/>
  <c r="E5178" i="1"/>
  <c r="E5171" i="1"/>
  <c r="E5164" i="1"/>
  <c r="E5128" i="1"/>
  <c r="E5121" i="1"/>
  <c r="E5114" i="1"/>
  <c r="E5107" i="1"/>
  <c r="E5100" i="1"/>
  <c r="E5064" i="1"/>
  <c r="E5049" i="1"/>
  <c r="E5033" i="1"/>
  <c r="E5017" i="1"/>
  <c r="E5001" i="1"/>
  <c r="E4985" i="1"/>
  <c r="E4969" i="1"/>
  <c r="E4953" i="1"/>
  <c r="E4937" i="1"/>
  <c r="E4921" i="1"/>
  <c r="E5781" i="1"/>
  <c r="E5749" i="1"/>
  <c r="E5717" i="1"/>
  <c r="E5685" i="1"/>
  <c r="E5653" i="1"/>
  <c r="E5621" i="1"/>
  <c r="E5589" i="1"/>
  <c r="E5553" i="1"/>
  <c r="E5547" i="1"/>
  <c r="E5541" i="1"/>
  <c r="E5529" i="1"/>
  <c r="E5518" i="1"/>
  <c r="E5489" i="1"/>
  <c r="E5483" i="1"/>
  <c r="E5477" i="1"/>
  <c r="E5465" i="1"/>
  <c r="E5454" i="1"/>
  <c r="E5425" i="1"/>
  <c r="E5419" i="1"/>
  <c r="E5413" i="1"/>
  <c r="E5401" i="1"/>
  <c r="E5390" i="1"/>
  <c r="E5361" i="1"/>
  <c r="E5355" i="1"/>
  <c r="E5349" i="1"/>
  <c r="E5337" i="1"/>
  <c r="E5325" i="1"/>
  <c r="E5312" i="1"/>
  <c r="E5305" i="1"/>
  <c r="E5293" i="1"/>
  <c r="E5280" i="1"/>
  <c r="E5273" i="1"/>
  <c r="E5261" i="1"/>
  <c r="E5248" i="1"/>
  <c r="E5241" i="1"/>
  <c r="E5229" i="1"/>
  <c r="E5216" i="1"/>
  <c r="E5209" i="1"/>
  <c r="E5197" i="1"/>
  <c r="E5184" i="1"/>
  <c r="E5177" i="1"/>
  <c r="E5163" i="1"/>
  <c r="E5149" i="1"/>
  <c r="E5141" i="1"/>
  <c r="E5127" i="1"/>
  <c r="E5120" i="1"/>
  <c r="E5113" i="1"/>
  <c r="E5099" i="1"/>
  <c r="E5085" i="1"/>
  <c r="E5077" i="1"/>
  <c r="E5063" i="1"/>
  <c r="E5056" i="1"/>
  <c r="E5048" i="1"/>
  <c r="E5040" i="1"/>
  <c r="E5032" i="1"/>
  <c r="E5024" i="1"/>
  <c r="E5016" i="1"/>
  <c r="E5008" i="1"/>
  <c r="E5000" i="1"/>
  <c r="E4992" i="1"/>
  <c r="E4984" i="1"/>
  <c r="E4976" i="1"/>
  <c r="E4968" i="1"/>
  <c r="E4960" i="1"/>
  <c r="E4952" i="1"/>
  <c r="E4944" i="1"/>
  <c r="E4936" i="1"/>
  <c r="E4928" i="1"/>
  <c r="E4920" i="1"/>
  <c r="E4904" i="1"/>
  <c r="E5785" i="1"/>
  <c r="E5753" i="1"/>
  <c r="E5721" i="1"/>
  <c r="E5689" i="1"/>
  <c r="E5657" i="1"/>
  <c r="E5625" i="1"/>
  <c r="E5593" i="1"/>
  <c r="E5570" i="1"/>
  <c r="E5552" i="1"/>
  <c r="E5546" i="1"/>
  <c r="E5517" i="1"/>
  <c r="E5506" i="1"/>
  <c r="E5488" i="1"/>
  <c r="E5482" i="1"/>
  <c r="E5453" i="1"/>
  <c r="E5442" i="1"/>
  <c r="E5424" i="1"/>
  <c r="E5418" i="1"/>
  <c r="E5389" i="1"/>
  <c r="E5378" i="1"/>
  <c r="E5360" i="1"/>
  <c r="E5354" i="1"/>
  <c r="E5324" i="1"/>
  <c r="E5317" i="1"/>
  <c r="E5292" i="1"/>
  <c r="E5285" i="1"/>
  <c r="E5260" i="1"/>
  <c r="E5253" i="1"/>
  <c r="E5228" i="1"/>
  <c r="E5221" i="1"/>
  <c r="E5196" i="1"/>
  <c r="E5189" i="1"/>
  <c r="E5176" i="1"/>
  <c r="E5169" i="1"/>
  <c r="E5162" i="1"/>
  <c r="E5155" i="1"/>
  <c r="E5148" i="1"/>
  <c r="E5112" i="1"/>
  <c r="E5105" i="1"/>
  <c r="E5098" i="1"/>
  <c r="E5091" i="1"/>
  <c r="E5084" i="1"/>
  <c r="E5055" i="1"/>
  <c r="E5047" i="1"/>
  <c r="E5039" i="1"/>
  <c r="E5031" i="1"/>
  <c r="E5023" i="1"/>
  <c r="E5015" i="1"/>
  <c r="E5007" i="1"/>
  <c r="E4999" i="1"/>
  <c r="E4991" i="1"/>
  <c r="E4983" i="1"/>
  <c r="E4975" i="1"/>
  <c r="E4967" i="1"/>
  <c r="E4959" i="1"/>
  <c r="E4951" i="1"/>
  <c r="E4943" i="1"/>
  <c r="E4935" i="1"/>
  <c r="E4927" i="1"/>
  <c r="E4919" i="1"/>
  <c r="E4895" i="1"/>
  <c r="E4887" i="1"/>
  <c r="E4879" i="1"/>
  <c r="E4871" i="1"/>
  <c r="E4863" i="1"/>
  <c r="E4855" i="1"/>
  <c r="E4847" i="1"/>
  <c r="E4839" i="1"/>
  <c r="E4831" i="1"/>
  <c r="E4823" i="1"/>
  <c r="E4815" i="1"/>
  <c r="E4807" i="1"/>
  <c r="E4799" i="1"/>
  <c r="E4791" i="1"/>
  <c r="E4783" i="1"/>
  <c r="E4775" i="1"/>
  <c r="E4767" i="1"/>
  <c r="E4759" i="1"/>
  <c r="E4751" i="1"/>
  <c r="E4743" i="1"/>
  <c r="E4735" i="1"/>
  <c r="E5725" i="1"/>
  <c r="E5693" i="1"/>
  <c r="E5661" i="1"/>
  <c r="E5629" i="1"/>
  <c r="E5597" i="1"/>
  <c r="E5569" i="1"/>
  <c r="E5563" i="1"/>
  <c r="E5557" i="1"/>
  <c r="E5545" i="1"/>
  <c r="E5534" i="1"/>
  <c r="E5505" i="1"/>
  <c r="E5499" i="1"/>
  <c r="E5493" i="1"/>
  <c r="E5481" i="1"/>
  <c r="E5470" i="1"/>
  <c r="E5441" i="1"/>
  <c r="E5435" i="1"/>
  <c r="E5429" i="1"/>
  <c r="E5417" i="1"/>
  <c r="E5406" i="1"/>
  <c r="E5377" i="1"/>
  <c r="E5371" i="1"/>
  <c r="E5365" i="1"/>
  <c r="E5353" i="1"/>
  <c r="E5342" i="1"/>
  <c r="E5323" i="1"/>
  <c r="E5291" i="1"/>
  <c r="E5259" i="1"/>
  <c r="E5227" i="1"/>
  <c r="E5195" i="1"/>
  <c r="E5175" i="1"/>
  <c r="E5168" i="1"/>
  <c r="E5161" i="1"/>
  <c r="E5147" i="1"/>
  <c r="E5133" i="1"/>
  <c r="E5125" i="1"/>
  <c r="E5111" i="1"/>
  <c r="E5104" i="1"/>
  <c r="E5097" i="1"/>
  <c r="E5083" i="1"/>
  <c r="E5069" i="1"/>
  <c r="E5793" i="1"/>
  <c r="E5761" i="1"/>
  <c r="E5729" i="1"/>
  <c r="E5697" i="1"/>
  <c r="E5665" i="1"/>
  <c r="E5633" i="1"/>
  <c r="E5601" i="1"/>
  <c r="E5568" i="1"/>
  <c r="E5562" i="1"/>
  <c r="E5533" i="1"/>
  <c r="E5522" i="1"/>
  <c r="E5504" i="1"/>
  <c r="E5498" i="1"/>
  <c r="E5469" i="1"/>
  <c r="E5458" i="1"/>
  <c r="E5440" i="1"/>
  <c r="E5434" i="1"/>
  <c r="E5405" i="1"/>
  <c r="E5394" i="1"/>
  <c r="E5376" i="1"/>
  <c r="E5370" i="1"/>
  <c r="E5341" i="1"/>
  <c r="E5335" i="1"/>
  <c r="E5329" i="1"/>
  <c r="E5322" i="1"/>
  <c r="E5310" i="1"/>
  <c r="E5303" i="1"/>
  <c r="E5297" i="1"/>
  <c r="E5290" i="1"/>
  <c r="E5278" i="1"/>
  <c r="E5271" i="1"/>
  <c r="E5265" i="1"/>
  <c r="E5258" i="1"/>
  <c r="E5246" i="1"/>
  <c r="E5239" i="1"/>
  <c r="E5233" i="1"/>
  <c r="E5226" i="1"/>
  <c r="E5214" i="1"/>
  <c r="E5207" i="1"/>
  <c r="E5201" i="1"/>
  <c r="E5194" i="1"/>
  <c r="E5182" i="1"/>
  <c r="E5160" i="1"/>
  <c r="E5153" i="1"/>
  <c r="E5146" i="1"/>
  <c r="E5139" i="1"/>
  <c r="E5132" i="1"/>
  <c r="E5096" i="1"/>
  <c r="E5089" i="1"/>
  <c r="E5082" i="1"/>
  <c r="E5075" i="1"/>
  <c r="E5068" i="1"/>
  <c r="E5053" i="1"/>
  <c r="E5037" i="1"/>
  <c r="E5021" i="1"/>
  <c r="E5005" i="1"/>
  <c r="E4989" i="1"/>
  <c r="E4973" i="1"/>
  <c r="E4957" i="1"/>
  <c r="E4941" i="1"/>
  <c r="E4925" i="1"/>
  <c r="E4909" i="1"/>
  <c r="E4901" i="1"/>
  <c r="E5765" i="1"/>
  <c r="E5733" i="1"/>
  <c r="E5701" i="1"/>
  <c r="E5669" i="1"/>
  <c r="E5637" i="1"/>
  <c r="E5605" i="1"/>
  <c r="E5573" i="1"/>
  <c r="E5561" i="1"/>
  <c r="E5550" i="1"/>
  <c r="E5521" i="1"/>
  <c r="E5515" i="1"/>
  <c r="E5509" i="1"/>
  <c r="E5497" i="1"/>
  <c r="E5486" i="1"/>
  <c r="E5457" i="1"/>
  <c r="E5451" i="1"/>
  <c r="E5445" i="1"/>
  <c r="E5433" i="1"/>
  <c r="E5422" i="1"/>
  <c r="E5393" i="1"/>
  <c r="E5387" i="1"/>
  <c r="E5381" i="1"/>
  <c r="E5369" i="1"/>
  <c r="E5358" i="1"/>
  <c r="E5328" i="1"/>
  <c r="E5321" i="1"/>
  <c r="E5309" i="1"/>
  <c r="E5296" i="1"/>
  <c r="E5289" i="1"/>
  <c r="E5277" i="1"/>
  <c r="E5264" i="1"/>
  <c r="E5257" i="1"/>
  <c r="E5245" i="1"/>
  <c r="E5232" i="1"/>
  <c r="E5225" i="1"/>
  <c r="E5213" i="1"/>
  <c r="E5200" i="1"/>
  <c r="E5193" i="1"/>
  <c r="E5181" i="1"/>
  <c r="E5173" i="1"/>
  <c r="E5159" i="1"/>
  <c r="E5152" i="1"/>
  <c r="E5145" i="1"/>
  <c r="E5131" i="1"/>
  <c r="E5117" i="1"/>
  <c r="E5109" i="1"/>
  <c r="E5095" i="1"/>
  <c r="E5088" i="1"/>
  <c r="E5081" i="1"/>
  <c r="E5067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56" i="1"/>
  <c r="E4948" i="1"/>
  <c r="E4940" i="1"/>
  <c r="E4932" i="1"/>
  <c r="E4924" i="1"/>
  <c r="E4916" i="1"/>
  <c r="E4908" i="1"/>
  <c r="E4900" i="1"/>
  <c r="E5769" i="1"/>
  <c r="E5737" i="1"/>
  <c r="E5705" i="1"/>
  <c r="E5673" i="1"/>
  <c r="E5641" i="1"/>
  <c r="E5609" i="1"/>
  <c r="E5577" i="1"/>
  <c r="E5549" i="1"/>
  <c r="E5538" i="1"/>
  <c r="E5520" i="1"/>
  <c r="E5514" i="1"/>
  <c r="E5485" i="1"/>
  <c r="E5474" i="1"/>
  <c r="E5456" i="1"/>
  <c r="E5450" i="1"/>
  <c r="E5421" i="1"/>
  <c r="E5410" i="1"/>
  <c r="E5392" i="1"/>
  <c r="E5386" i="1"/>
  <c r="E5357" i="1"/>
  <c r="E5346" i="1"/>
  <c r="E5333" i="1"/>
  <c r="E5308" i="1"/>
  <c r="E5301" i="1"/>
  <c r="E5276" i="1"/>
  <c r="E5269" i="1"/>
  <c r="E5244" i="1"/>
  <c r="E5237" i="1"/>
  <c r="E5212" i="1"/>
  <c r="E5205" i="1"/>
  <c r="E5180" i="1"/>
  <c r="E5144" i="1"/>
  <c r="E5137" i="1"/>
  <c r="E5130" i="1"/>
  <c r="E5123" i="1"/>
  <c r="E5116" i="1"/>
  <c r="E5080" i="1"/>
  <c r="E5073" i="1"/>
  <c r="E5059" i="1"/>
  <c r="E5051" i="1"/>
  <c r="E5043" i="1"/>
  <c r="E5035" i="1"/>
  <c r="E5027" i="1"/>
  <c r="E5019" i="1"/>
  <c r="E5011" i="1"/>
  <c r="E5003" i="1"/>
  <c r="E4995" i="1"/>
  <c r="E4987" i="1"/>
  <c r="E4979" i="1"/>
  <c r="E4971" i="1"/>
  <c r="E4963" i="1"/>
  <c r="E4955" i="1"/>
  <c r="E4947" i="1"/>
  <c r="E4939" i="1"/>
  <c r="E4931" i="1"/>
  <c r="E4923" i="1"/>
  <c r="E4897" i="1"/>
  <c r="E4474" i="1"/>
  <c r="E4466" i="1"/>
  <c r="E4458" i="1"/>
  <c r="E4450" i="1"/>
  <c r="E4442" i="1"/>
  <c r="E4434" i="1"/>
  <c r="E4426" i="1"/>
  <c r="E4418" i="1"/>
  <c r="E4410" i="1"/>
  <c r="E4402" i="1"/>
  <c r="E4394" i="1"/>
  <c r="E4386" i="1"/>
  <c r="E4378" i="1"/>
  <c r="E4370" i="1"/>
  <c r="E4362" i="1"/>
  <c r="E4354" i="1"/>
  <c r="E4346" i="1"/>
  <c r="E4338" i="1"/>
  <c r="E4330" i="1"/>
  <c r="E4322" i="1"/>
  <c r="E4314" i="1"/>
  <c r="E4306" i="1"/>
  <c r="E4298" i="1"/>
  <c r="E4290" i="1"/>
  <c r="E4282" i="1"/>
  <c r="E4274" i="1"/>
  <c r="E4266" i="1"/>
  <c r="E4258" i="1"/>
  <c r="E4242" i="1"/>
  <c r="E4226" i="1"/>
  <c r="E4210" i="1"/>
  <c r="E4194" i="1"/>
  <c r="E4903" i="1"/>
  <c r="E4889" i="1"/>
  <c r="E4881" i="1"/>
  <c r="E4873" i="1"/>
  <c r="E4865" i="1"/>
  <c r="E4857" i="1"/>
  <c r="E4849" i="1"/>
  <c r="E4841" i="1"/>
  <c r="E4833" i="1"/>
  <c r="E4825" i="1"/>
  <c r="E4817" i="1"/>
  <c r="E4809" i="1"/>
  <c r="E4801" i="1"/>
  <c r="E4793" i="1"/>
  <c r="E4785" i="1"/>
  <c r="E4777" i="1"/>
  <c r="E4769" i="1"/>
  <c r="E4761" i="1"/>
  <c r="E4753" i="1"/>
  <c r="E4745" i="1"/>
  <c r="E4737" i="1"/>
  <c r="E4729" i="1"/>
  <c r="E4721" i="1"/>
  <c r="E4713" i="1"/>
  <c r="E4705" i="1"/>
  <c r="E4697" i="1"/>
  <c r="E4689" i="1"/>
  <c r="E4681" i="1"/>
  <c r="E4673" i="1"/>
  <c r="E4665" i="1"/>
  <c r="E4657" i="1"/>
  <c r="E4649" i="1"/>
  <c r="E4641" i="1"/>
  <c r="E4633" i="1"/>
  <c r="E4625" i="1"/>
  <c r="E4617" i="1"/>
  <c r="E4609" i="1"/>
  <c r="E4601" i="1"/>
  <c r="E4593" i="1"/>
  <c r="E4585" i="1"/>
  <c r="E4577" i="1"/>
  <c r="E4569" i="1"/>
  <c r="E4561" i="1"/>
  <c r="E4553" i="1"/>
  <c r="E4545" i="1"/>
  <c r="E4537" i="1"/>
  <c r="E4529" i="1"/>
  <c r="E4521" i="1"/>
  <c r="E4513" i="1"/>
  <c r="E4505" i="1"/>
  <c r="E4497" i="1"/>
  <c r="E4489" i="1"/>
  <c r="E4481" i="1"/>
  <c r="E4465" i="1"/>
  <c r="E4449" i="1"/>
  <c r="E4433" i="1"/>
  <c r="E4417" i="1"/>
  <c r="E4401" i="1"/>
  <c r="E4385" i="1"/>
  <c r="E4369" i="1"/>
  <c r="E5166" i="1"/>
  <c r="E5150" i="1"/>
  <c r="E5134" i="1"/>
  <c r="E5118" i="1"/>
  <c r="E5102" i="1"/>
  <c r="E5086" i="1"/>
  <c r="E4915" i="1"/>
  <c r="E4888" i="1"/>
  <c r="E4880" i="1"/>
  <c r="E4872" i="1"/>
  <c r="E4864" i="1"/>
  <c r="E4856" i="1"/>
  <c r="E4848" i="1"/>
  <c r="E4840" i="1"/>
  <c r="E4727" i="1"/>
  <c r="E4719" i="1"/>
  <c r="E4711" i="1"/>
  <c r="E4703" i="1"/>
  <c r="E4695" i="1"/>
  <c r="E4687" i="1"/>
  <c r="E4679" i="1"/>
  <c r="E4671" i="1"/>
  <c r="E4663" i="1"/>
  <c r="E4655" i="1"/>
  <c r="E4647" i="1"/>
  <c r="E4639" i="1"/>
  <c r="E4631" i="1"/>
  <c r="E4623" i="1"/>
  <c r="E4615" i="1"/>
  <c r="E4607" i="1"/>
  <c r="E4599" i="1"/>
  <c r="E4591" i="1"/>
  <c r="E4583" i="1"/>
  <c r="E4575" i="1"/>
  <c r="E4567" i="1"/>
  <c r="E4559" i="1"/>
  <c r="E4551" i="1"/>
  <c r="E4543" i="1"/>
  <c r="E4535" i="1"/>
  <c r="E4527" i="1"/>
  <c r="E4519" i="1"/>
  <c r="E4511" i="1"/>
  <c r="E4503" i="1"/>
  <c r="E4495" i="1"/>
  <c r="E4487" i="1"/>
  <c r="E4479" i="1"/>
  <c r="E5330" i="1"/>
  <c r="E5314" i="1"/>
  <c r="E5298" i="1"/>
  <c r="E5282" i="1"/>
  <c r="E5266" i="1"/>
  <c r="E5250" i="1"/>
  <c r="E5234" i="1"/>
  <c r="E5218" i="1"/>
  <c r="E5202" i="1"/>
  <c r="E5186" i="1"/>
  <c r="E5170" i="1"/>
  <c r="E5154" i="1"/>
  <c r="E5138" i="1"/>
  <c r="E5122" i="1"/>
  <c r="E5106" i="1"/>
  <c r="E5090" i="1"/>
  <c r="E4913" i="1"/>
  <c r="E4907" i="1"/>
  <c r="E4470" i="1"/>
  <c r="E4454" i="1"/>
  <c r="E4438" i="1"/>
  <c r="E4422" i="1"/>
  <c r="E4406" i="1"/>
  <c r="E4390" i="1"/>
  <c r="E4374" i="1"/>
  <c r="E4358" i="1"/>
  <c r="E4342" i="1"/>
  <c r="E4326" i="1"/>
  <c r="E4310" i="1"/>
  <c r="E4294" i="1"/>
  <c r="E4278" i="1"/>
  <c r="E5057" i="1"/>
  <c r="E5041" i="1"/>
  <c r="E5025" i="1"/>
  <c r="E5009" i="1"/>
  <c r="E4993" i="1"/>
  <c r="E4977" i="1"/>
  <c r="E4961" i="1"/>
  <c r="E4945" i="1"/>
  <c r="E4929" i="1"/>
  <c r="E4893" i="1"/>
  <c r="E4885" i="1"/>
  <c r="E4877" i="1"/>
  <c r="E4869" i="1"/>
  <c r="E4861" i="1"/>
  <c r="E4853" i="1"/>
  <c r="E4845" i="1"/>
  <c r="E4837" i="1"/>
  <c r="E4829" i="1"/>
  <c r="E4821" i="1"/>
  <c r="E4813" i="1"/>
  <c r="E4805" i="1"/>
  <c r="E4797" i="1"/>
  <c r="E4789" i="1"/>
  <c r="E4781" i="1"/>
  <c r="E4773" i="1"/>
  <c r="E4765" i="1"/>
  <c r="E4757" i="1"/>
  <c r="E4749" i="1"/>
  <c r="E4741" i="1"/>
  <c r="E4733" i="1"/>
  <c r="E4725" i="1"/>
  <c r="E4717" i="1"/>
  <c r="E4709" i="1"/>
  <c r="E4701" i="1"/>
  <c r="E4693" i="1"/>
  <c r="E4685" i="1"/>
  <c r="E4677" i="1"/>
  <c r="E4669" i="1"/>
  <c r="E4661" i="1"/>
  <c r="E4653" i="1"/>
  <c r="E4645" i="1"/>
  <c r="E4637" i="1"/>
  <c r="E4629" i="1"/>
  <c r="E4621" i="1"/>
  <c r="E4613" i="1"/>
  <c r="E4605" i="1"/>
  <c r="E4597" i="1"/>
  <c r="E4589" i="1"/>
  <c r="E4581" i="1"/>
  <c r="E4573" i="1"/>
  <c r="E4565" i="1"/>
  <c r="E4557" i="1"/>
  <c r="E4549" i="1"/>
  <c r="E4541" i="1"/>
  <c r="E4533" i="1"/>
  <c r="E4525" i="1"/>
  <c r="E4517" i="1"/>
  <c r="E4509" i="1"/>
  <c r="E4501" i="1"/>
  <c r="E4493" i="1"/>
  <c r="E4485" i="1"/>
  <c r="E4477" i="1"/>
  <c r="E4469" i="1"/>
  <c r="E4461" i="1"/>
  <c r="E4453" i="1"/>
  <c r="E4445" i="1"/>
  <c r="E4437" i="1"/>
  <c r="E4429" i="1"/>
  <c r="E4421" i="1"/>
  <c r="E4413" i="1"/>
  <c r="E4405" i="1"/>
  <c r="E4397" i="1"/>
  <c r="E4389" i="1"/>
  <c r="E4381" i="1"/>
  <c r="E4373" i="1"/>
  <c r="E4365" i="1"/>
  <c r="E4357" i="1"/>
  <c r="E5558" i="1"/>
  <c r="E5542" i="1"/>
  <c r="E5526" i="1"/>
  <c r="E5510" i="1"/>
  <c r="E5494" i="1"/>
  <c r="E5478" i="1"/>
  <c r="E5462" i="1"/>
  <c r="E5446" i="1"/>
  <c r="E5430" i="1"/>
  <c r="E5414" i="1"/>
  <c r="E5398" i="1"/>
  <c r="E5382" i="1"/>
  <c r="E5366" i="1"/>
  <c r="E5350" i="1"/>
  <c r="E5334" i="1"/>
  <c r="E5318" i="1"/>
  <c r="E5302" i="1"/>
  <c r="E5286" i="1"/>
  <c r="E5270" i="1"/>
  <c r="E5254" i="1"/>
  <c r="E5238" i="1"/>
  <c r="E5222" i="1"/>
  <c r="E5206" i="1"/>
  <c r="E5190" i="1"/>
  <c r="E5174" i="1"/>
  <c r="E5158" i="1"/>
  <c r="E5142" i="1"/>
  <c r="E5126" i="1"/>
  <c r="E5110" i="1"/>
  <c r="E5094" i="1"/>
  <c r="E5078" i="1"/>
  <c r="E4905" i="1"/>
  <c r="E4899" i="1"/>
  <c r="E4892" i="1"/>
  <c r="E4884" i="1"/>
  <c r="E4876" i="1"/>
  <c r="E4868" i="1"/>
  <c r="E4860" i="1"/>
  <c r="E4852" i="1"/>
  <c r="E4844" i="1"/>
  <c r="E5061" i="1"/>
  <c r="E5045" i="1"/>
  <c r="E5029" i="1"/>
  <c r="E5013" i="1"/>
  <c r="E4997" i="1"/>
  <c r="E4981" i="1"/>
  <c r="E4965" i="1"/>
  <c r="E4949" i="1"/>
  <c r="E4933" i="1"/>
  <c r="E4917" i="1"/>
  <c r="E4911" i="1"/>
  <c r="E4891" i="1"/>
  <c r="E4883" i="1"/>
  <c r="E4875" i="1"/>
  <c r="E4867" i="1"/>
  <c r="E4859" i="1"/>
  <c r="E4851" i="1"/>
  <c r="E4843" i="1"/>
  <c r="E4835" i="1"/>
  <c r="E4827" i="1"/>
  <c r="E4819" i="1"/>
  <c r="E4811" i="1"/>
  <c r="E4803" i="1"/>
  <c r="E4795" i="1"/>
  <c r="E4787" i="1"/>
  <c r="E4779" i="1"/>
  <c r="E4771" i="1"/>
  <c r="E4763" i="1"/>
  <c r="E4755" i="1"/>
  <c r="E4747" i="1"/>
  <c r="E4739" i="1"/>
  <c r="E4731" i="1"/>
  <c r="E4723" i="1"/>
  <c r="E4715" i="1"/>
  <c r="E4707" i="1"/>
  <c r="E4699" i="1"/>
  <c r="E4691" i="1"/>
  <c r="E4683" i="1"/>
  <c r="E4675" i="1"/>
  <c r="E4667" i="1"/>
  <c r="E4659" i="1"/>
  <c r="E4651" i="1"/>
  <c r="E4643" i="1"/>
  <c r="E4635" i="1"/>
  <c r="E4627" i="1"/>
  <c r="E4619" i="1"/>
  <c r="E4611" i="1"/>
  <c r="E4603" i="1"/>
  <c r="E4595" i="1"/>
  <c r="E4587" i="1"/>
  <c r="E4579" i="1"/>
  <c r="E4571" i="1"/>
  <c r="E4563" i="1"/>
  <c r="E4555" i="1"/>
  <c r="E4547" i="1"/>
  <c r="E4539" i="1"/>
  <c r="E4531" i="1"/>
  <c r="E4523" i="1"/>
  <c r="E4515" i="1"/>
  <c r="E4507" i="1"/>
  <c r="E4499" i="1"/>
  <c r="E4491" i="1"/>
  <c r="E4483" i="1"/>
  <c r="E4134" i="1"/>
  <c r="E4127" i="1"/>
  <c r="E4099" i="1"/>
  <c r="E4084" i="1"/>
  <c r="E4070" i="1"/>
  <c r="E4055" i="1"/>
  <c r="E4033" i="1"/>
  <c r="E4026" i="1"/>
  <c r="E4011" i="1"/>
  <c r="E3982" i="1"/>
  <c r="E3967" i="1"/>
  <c r="E3960" i="1"/>
  <c r="E3938" i="1"/>
  <c r="E3930" i="1"/>
  <c r="E3906" i="1"/>
  <c r="E3898" i="1"/>
  <c r="E3874" i="1"/>
  <c r="E3866" i="1"/>
  <c r="E3842" i="1"/>
  <c r="E3834" i="1"/>
  <c r="E3810" i="1"/>
  <c r="E3802" i="1"/>
  <c r="E3778" i="1"/>
  <c r="E3770" i="1"/>
  <c r="E3746" i="1"/>
  <c r="E3738" i="1"/>
  <c r="E3714" i="1"/>
  <c r="E3690" i="1"/>
  <c r="E3626" i="1"/>
  <c r="E3562" i="1"/>
  <c r="E3498" i="1"/>
  <c r="E3466" i="1"/>
  <c r="E3434" i="1"/>
  <c r="E4475" i="1"/>
  <c r="E4459" i="1"/>
  <c r="E4443" i="1"/>
  <c r="E4427" i="1"/>
  <c r="E4411" i="1"/>
  <c r="E4395" i="1"/>
  <c r="E4379" i="1"/>
  <c r="E4363" i="1"/>
  <c r="E4347" i="1"/>
  <c r="E4331" i="1"/>
  <c r="E4315" i="1"/>
  <c r="E4299" i="1"/>
  <c r="E4283" i="1"/>
  <c r="E4267" i="1"/>
  <c r="E4251" i="1"/>
  <c r="E4235" i="1"/>
  <c r="E4219" i="1"/>
  <c r="E4203" i="1"/>
  <c r="E4187" i="1"/>
  <c r="E4171" i="1"/>
  <c r="E4155" i="1"/>
  <c r="E4139" i="1"/>
  <c r="E4120" i="1"/>
  <c r="E4098" i="1"/>
  <c r="E4076" i="1"/>
  <c r="E4054" i="1"/>
  <c r="E4047" i="1"/>
  <c r="E4040" i="1"/>
  <c r="E4003" i="1"/>
  <c r="E3988" i="1"/>
  <c r="E3974" i="1"/>
  <c r="E3959" i="1"/>
  <c r="E3937" i="1"/>
  <c r="E4119" i="1"/>
  <c r="E4097" i="1"/>
  <c r="E4090" i="1"/>
  <c r="E4075" i="1"/>
  <c r="E4046" i="1"/>
  <c r="E4031" i="1"/>
  <c r="E4024" i="1"/>
  <c r="E4002" i="1"/>
  <c r="E3980" i="1"/>
  <c r="E3958" i="1"/>
  <c r="E3951" i="1"/>
  <c r="E3944" i="1"/>
  <c r="E3928" i="1"/>
  <c r="E3912" i="1"/>
  <c r="E3904" i="1"/>
  <c r="E3896" i="1"/>
  <c r="E3880" i="1"/>
  <c r="E3864" i="1"/>
  <c r="E3848" i="1"/>
  <c r="E3832" i="1"/>
  <c r="E3816" i="1"/>
  <c r="E3808" i="1"/>
  <c r="E3800" i="1"/>
  <c r="E3784" i="1"/>
  <c r="E3768" i="1"/>
  <c r="E3752" i="1"/>
  <c r="E3744" i="1"/>
  <c r="E3736" i="1"/>
  <c r="E3720" i="1"/>
  <c r="E3712" i="1"/>
  <c r="E3680" i="1"/>
  <c r="E3616" i="1"/>
  <c r="E3552" i="1"/>
  <c r="E3544" i="1"/>
  <c r="E3488" i="1"/>
  <c r="E3480" i="1"/>
  <c r="E3424" i="1"/>
  <c r="E3408" i="1"/>
  <c r="E4463" i="1"/>
  <c r="E4447" i="1"/>
  <c r="E4431" i="1"/>
  <c r="E4415" i="1"/>
  <c r="E4399" i="1"/>
  <c r="E4383" i="1"/>
  <c r="E4367" i="1"/>
  <c r="E4351" i="1"/>
  <c r="E4335" i="1"/>
  <c r="E4319" i="1"/>
  <c r="E4303" i="1"/>
  <c r="E4287" i="1"/>
  <c r="E4271" i="1"/>
  <c r="E4255" i="1"/>
  <c r="E4239" i="1"/>
  <c r="E4223" i="1"/>
  <c r="E4207" i="1"/>
  <c r="E4191" i="1"/>
  <c r="E4175" i="1"/>
  <c r="E4159" i="1"/>
  <c r="E4143" i="1"/>
  <c r="E4118" i="1"/>
  <c r="E4111" i="1"/>
  <c r="E4104" i="1"/>
  <c r="E4096" i="1"/>
  <c r="E4067" i="1"/>
  <c r="E4052" i="1"/>
  <c r="E4038" i="1"/>
  <c r="E4001" i="1"/>
  <c r="E3994" i="1"/>
  <c r="E3979" i="1"/>
  <c r="E3950" i="1"/>
  <c r="E3935" i="1"/>
  <c r="E3919" i="1"/>
  <c r="E3903" i="1"/>
  <c r="E3895" i="1"/>
  <c r="E3887" i="1"/>
  <c r="E3871" i="1"/>
  <c r="E3855" i="1"/>
  <c r="E3839" i="1"/>
  <c r="E3831" i="1"/>
  <c r="E3823" i="1"/>
  <c r="E3807" i="1"/>
  <c r="E3791" i="1"/>
  <c r="E3775" i="1"/>
  <c r="E3759" i="1"/>
  <c r="E3743" i="1"/>
  <c r="E3735" i="1"/>
  <c r="E3727" i="1"/>
  <c r="E3703" i="1"/>
  <c r="E3671" i="1"/>
  <c r="E3663" i="1"/>
  <c r="E3639" i="1"/>
  <c r="E3607" i="1"/>
  <c r="E3599" i="1"/>
  <c r="E3575" i="1"/>
  <c r="E3543" i="1"/>
  <c r="E3535" i="1"/>
  <c r="E3479" i="1"/>
  <c r="E4131" i="1"/>
  <c r="E4110" i="1"/>
  <c r="E4095" i="1"/>
  <c r="E4088" i="1"/>
  <c r="E4066" i="1"/>
  <c r="E4044" i="1"/>
  <c r="E4022" i="1"/>
  <c r="E4015" i="1"/>
  <c r="E4008" i="1"/>
  <c r="E3971" i="1"/>
  <c r="E3956" i="1"/>
  <c r="E3942" i="1"/>
  <c r="E3926" i="1"/>
  <c r="E3910" i="1"/>
  <c r="E3894" i="1"/>
  <c r="E3878" i="1"/>
  <c r="E3862" i="1"/>
  <c r="E3846" i="1"/>
  <c r="E3830" i="1"/>
  <c r="E3822" i="1"/>
  <c r="E3814" i="1"/>
  <c r="E3798" i="1"/>
  <c r="E3782" i="1"/>
  <c r="E3766" i="1"/>
  <c r="E3750" i="1"/>
  <c r="E3734" i="1"/>
  <c r="E3726" i="1"/>
  <c r="E3718" i="1"/>
  <c r="E3694" i="1"/>
  <c r="E3686" i="1"/>
  <c r="E3630" i="1"/>
  <c r="E3622" i="1"/>
  <c r="E3566" i="1"/>
  <c r="E3558" i="1"/>
  <c r="E3502" i="1"/>
  <c r="E3494" i="1"/>
  <c r="E4467" i="1"/>
  <c r="E4451" i="1"/>
  <c r="E4435" i="1"/>
  <c r="E4419" i="1"/>
  <c r="E4403" i="1"/>
  <c r="E4387" i="1"/>
  <c r="E4371" i="1"/>
  <c r="E4355" i="1"/>
  <c r="E4339" i="1"/>
  <c r="E4323" i="1"/>
  <c r="E4307" i="1"/>
  <c r="E4291" i="1"/>
  <c r="E4275" i="1"/>
  <c r="E4259" i="1"/>
  <c r="E4243" i="1"/>
  <c r="E4227" i="1"/>
  <c r="E4211" i="1"/>
  <c r="E4195" i="1"/>
  <c r="E4179" i="1"/>
  <c r="E4163" i="1"/>
  <c r="E4147" i="1"/>
  <c r="E4130" i="1"/>
  <c r="E4116" i="1"/>
  <c r="E4102" i="1"/>
  <c r="E4087" i="1"/>
  <c r="E4065" i="1"/>
  <c r="E4058" i="1"/>
  <c r="E4043" i="1"/>
  <c r="E3999" i="1"/>
  <c r="E3992" i="1"/>
  <c r="E3970" i="1"/>
  <c r="E3948" i="1"/>
  <c r="E4129" i="1"/>
  <c r="E4108" i="1"/>
  <c r="E4086" i="1"/>
  <c r="E4079" i="1"/>
  <c r="E4072" i="1"/>
  <c r="E4064" i="1"/>
  <c r="E4035" i="1"/>
  <c r="E4020" i="1"/>
  <c r="E4006" i="1"/>
  <c r="E3969" i="1"/>
  <c r="E3962" i="1"/>
  <c r="E3947" i="1"/>
  <c r="E3924" i="1"/>
  <c r="E3916" i="1"/>
  <c r="E3892" i="1"/>
  <c r="E3884" i="1"/>
  <c r="E3860" i="1"/>
  <c r="E3852" i="1"/>
  <c r="E3828" i="1"/>
  <c r="E3820" i="1"/>
  <c r="E3796" i="1"/>
  <c r="E3788" i="1"/>
  <c r="E3764" i="1"/>
  <c r="E3756" i="1"/>
  <c r="E3732" i="1"/>
  <c r="E3724" i="1"/>
  <c r="E3708" i="1"/>
  <c r="E3676" i="1"/>
  <c r="E3644" i="1"/>
  <c r="E3612" i="1"/>
  <c r="E3580" i="1"/>
  <c r="E3548" i="1"/>
  <c r="E3484" i="1"/>
  <c r="E3452" i="1"/>
  <c r="E3420" i="1"/>
  <c r="E3388" i="1"/>
  <c r="E4471" i="1"/>
  <c r="E4455" i="1"/>
  <c r="E4439" i="1"/>
  <c r="E4423" i="1"/>
  <c r="E4407" i="1"/>
  <c r="E4391" i="1"/>
  <c r="E4375" i="1"/>
  <c r="E4359" i="1"/>
  <c r="E4343" i="1"/>
  <c r="E4327" i="1"/>
  <c r="E4311" i="1"/>
  <c r="E4295" i="1"/>
  <c r="E4279" i="1"/>
  <c r="E4263" i="1"/>
  <c r="E4247" i="1"/>
  <c r="E4231" i="1"/>
  <c r="E4215" i="1"/>
  <c r="E4199" i="1"/>
  <c r="E4183" i="1"/>
  <c r="E4167" i="1"/>
  <c r="E4151" i="1"/>
  <c r="E4135" i="1"/>
  <c r="E4122" i="1"/>
  <c r="E4107" i="1"/>
  <c r="E4078" i="1"/>
  <c r="E4063" i="1"/>
  <c r="E4056" i="1"/>
  <c r="E4034" i="1"/>
  <c r="E4012" i="1"/>
  <c r="E3990" i="1"/>
  <c r="E3983" i="1"/>
  <c r="E3976" i="1"/>
  <c r="E3968" i="1"/>
  <c r="E3939" i="1"/>
  <c r="E3915" i="1"/>
  <c r="E3907" i="1"/>
  <c r="E3883" i="1"/>
  <c r="E3875" i="1"/>
  <c r="E3851" i="1"/>
  <c r="E3843" i="1"/>
  <c r="E3819" i="1"/>
  <c r="E3811" i="1"/>
  <c r="E3787" i="1"/>
  <c r="E3779" i="1"/>
  <c r="E3755" i="1"/>
  <c r="E3747" i="1"/>
  <c r="E3723" i="1"/>
  <c r="E3715" i="1"/>
  <c r="E3699" i="1"/>
  <c r="E3635" i="1"/>
  <c r="E3571" i="1"/>
  <c r="E3507" i="1"/>
  <c r="E3443" i="1"/>
  <c r="E4113" i="1"/>
  <c r="E4081" i="1"/>
  <c r="E4049" i="1"/>
  <c r="E4017" i="1"/>
  <c r="E3985" i="1"/>
  <c r="E3953" i="1"/>
  <c r="E3921" i="1"/>
  <c r="E3889" i="1"/>
  <c r="E3857" i="1"/>
  <c r="E3825" i="1"/>
  <c r="E3793" i="1"/>
  <c r="E3761" i="1"/>
  <c r="E3729" i="1"/>
  <c r="E3682" i="1"/>
  <c r="E3659" i="1"/>
  <c r="E3653" i="1"/>
  <c r="E3647" i="1"/>
  <c r="E3618" i="1"/>
  <c r="E3595" i="1"/>
  <c r="E3589" i="1"/>
  <c r="E3554" i="1"/>
  <c r="E3531" i="1"/>
  <c r="E3525" i="1"/>
  <c r="E3519" i="1"/>
  <c r="E3496" i="1"/>
  <c r="E3490" i="1"/>
  <c r="E3435" i="1"/>
  <c r="E3422" i="1"/>
  <c r="E3415" i="1"/>
  <c r="E3250" i="1"/>
  <c r="E3186" i="1"/>
  <c r="E3122" i="1"/>
  <c r="E4117" i="1"/>
  <c r="E4085" i="1"/>
  <c r="E4053" i="1"/>
  <c r="E4021" i="1"/>
  <c r="E3989" i="1"/>
  <c r="E3957" i="1"/>
  <c r="E3925" i="1"/>
  <c r="E3893" i="1"/>
  <c r="E3861" i="1"/>
  <c r="E3829" i="1"/>
  <c r="E3797" i="1"/>
  <c r="E3765" i="1"/>
  <c r="E3733" i="1"/>
  <c r="E3710" i="1"/>
  <c r="E3687" i="1"/>
  <c r="E3681" i="1"/>
  <c r="E3664" i="1"/>
  <c r="E3646" i="1"/>
  <c r="E3617" i="1"/>
  <c r="E3600" i="1"/>
  <c r="E3582" i="1"/>
  <c r="E3559" i="1"/>
  <c r="E3553" i="1"/>
  <c r="E3536" i="1"/>
  <c r="E3518" i="1"/>
  <c r="E3495" i="1"/>
  <c r="E3489" i="1"/>
  <c r="E3472" i="1"/>
  <c r="E3459" i="1"/>
  <c r="E3414" i="1"/>
  <c r="E3407" i="1"/>
  <c r="E3392" i="1"/>
  <c r="E3369" i="1"/>
  <c r="E4121" i="1"/>
  <c r="E4089" i="1"/>
  <c r="E4057" i="1"/>
  <c r="E4025" i="1"/>
  <c r="E3993" i="1"/>
  <c r="E3961" i="1"/>
  <c r="E3929" i="1"/>
  <c r="E3897" i="1"/>
  <c r="E3865" i="1"/>
  <c r="E3833" i="1"/>
  <c r="E3801" i="1"/>
  <c r="E3769" i="1"/>
  <c r="E3737" i="1"/>
  <c r="E3709" i="1"/>
  <c r="E3645" i="1"/>
  <c r="E3581" i="1"/>
  <c r="E3517" i="1"/>
  <c r="E3471" i="1"/>
  <c r="E3465" i="1"/>
  <c r="E3458" i="1"/>
  <c r="E3446" i="1"/>
  <c r="E3440" i="1"/>
  <c r="E3427" i="1"/>
  <c r="E3413" i="1"/>
  <c r="E3384" i="1"/>
  <c r="E3376" i="1"/>
  <c r="E3360" i="1"/>
  <c r="E3352" i="1"/>
  <c r="E3344" i="1"/>
  <c r="E3328" i="1"/>
  <c r="E3320" i="1"/>
  <c r="E3312" i="1"/>
  <c r="E3296" i="1"/>
  <c r="E3288" i="1"/>
  <c r="E3280" i="1"/>
  <c r="E3264" i="1"/>
  <c r="E3232" i="1"/>
  <c r="E3168" i="1"/>
  <c r="E4125" i="1"/>
  <c r="E4093" i="1"/>
  <c r="E4061" i="1"/>
  <c r="E4029" i="1"/>
  <c r="E3997" i="1"/>
  <c r="E3965" i="1"/>
  <c r="E3933" i="1"/>
  <c r="E3901" i="1"/>
  <c r="E3869" i="1"/>
  <c r="E3837" i="1"/>
  <c r="E3805" i="1"/>
  <c r="E3773" i="1"/>
  <c r="E3741" i="1"/>
  <c r="E3692" i="1"/>
  <c r="E3674" i="1"/>
  <c r="E3668" i="1"/>
  <c r="E3657" i="1"/>
  <c r="E3651" i="1"/>
  <c r="E3628" i="1"/>
  <c r="E3610" i="1"/>
  <c r="E3604" i="1"/>
  <c r="E3593" i="1"/>
  <c r="E3587" i="1"/>
  <c r="E3564" i="1"/>
  <c r="E3546" i="1"/>
  <c r="E3540" i="1"/>
  <c r="E3529" i="1"/>
  <c r="E3500" i="1"/>
  <c r="E3482" i="1"/>
  <c r="E3476" i="1"/>
  <c r="E3457" i="1"/>
  <c r="E3439" i="1"/>
  <c r="E3433" i="1"/>
  <c r="E3426" i="1"/>
  <c r="E3412" i="1"/>
  <c r="E3375" i="1"/>
  <c r="E3223" i="1"/>
  <c r="E3159" i="1"/>
  <c r="E3905" i="1"/>
  <c r="E3873" i="1"/>
  <c r="E3841" i="1"/>
  <c r="E3809" i="1"/>
  <c r="E3777" i="1"/>
  <c r="E3745" i="1"/>
  <c r="E3713" i="1"/>
  <c r="E3691" i="1"/>
  <c r="E3685" i="1"/>
  <c r="E3656" i="1"/>
  <c r="E3650" i="1"/>
  <c r="E3627" i="1"/>
  <c r="E3621" i="1"/>
  <c r="E3586" i="1"/>
  <c r="E3563" i="1"/>
  <c r="E3557" i="1"/>
  <c r="E3528" i="1"/>
  <c r="E3522" i="1"/>
  <c r="E3499" i="1"/>
  <c r="E3493" i="1"/>
  <c r="E3487" i="1"/>
  <c r="E3463" i="1"/>
  <c r="E3444" i="1"/>
  <c r="E3432" i="1"/>
  <c r="E3425" i="1"/>
  <c r="E3419" i="1"/>
  <c r="E3404" i="1"/>
  <c r="E3382" i="1"/>
  <c r="E3246" i="1"/>
  <c r="E3182" i="1"/>
  <c r="E3118" i="1"/>
  <c r="E4101" i="1"/>
  <c r="E4069" i="1"/>
  <c r="E4037" i="1"/>
  <c r="E4005" i="1"/>
  <c r="E3973" i="1"/>
  <c r="E3941" i="1"/>
  <c r="E3909" i="1"/>
  <c r="E3877" i="1"/>
  <c r="E3845" i="1"/>
  <c r="E3813" i="1"/>
  <c r="E3781" i="1"/>
  <c r="E3749" i="1"/>
  <c r="E3717" i="1"/>
  <c r="E3702" i="1"/>
  <c r="E3696" i="1"/>
  <c r="E3678" i="1"/>
  <c r="E3655" i="1"/>
  <c r="E3649" i="1"/>
  <c r="E3632" i="1"/>
  <c r="E3614" i="1"/>
  <c r="E3591" i="1"/>
  <c r="E3585" i="1"/>
  <c r="E3568" i="1"/>
  <c r="E3550" i="1"/>
  <c r="E3527" i="1"/>
  <c r="E3521" i="1"/>
  <c r="E3510" i="1"/>
  <c r="E3504" i="1"/>
  <c r="E3486" i="1"/>
  <c r="E3462" i="1"/>
  <c r="E3450" i="1"/>
  <c r="E3431" i="1"/>
  <c r="E3418" i="1"/>
  <c r="E3396" i="1"/>
  <c r="E3381" i="1"/>
  <c r="E4105" i="1"/>
  <c r="E4073" i="1"/>
  <c r="E4041" i="1"/>
  <c r="E4009" i="1"/>
  <c r="E3977" i="1"/>
  <c r="E3945" i="1"/>
  <c r="E3913" i="1"/>
  <c r="E3881" i="1"/>
  <c r="E3849" i="1"/>
  <c r="E3817" i="1"/>
  <c r="E3785" i="1"/>
  <c r="E3753" i="1"/>
  <c r="E3721" i="1"/>
  <c r="E3677" i="1"/>
  <c r="E3613" i="1"/>
  <c r="E3549" i="1"/>
  <c r="E3485" i="1"/>
  <c r="E3468" i="1"/>
  <c r="E3461" i="1"/>
  <c r="E3455" i="1"/>
  <c r="E3430" i="1"/>
  <c r="E3395" i="1"/>
  <c r="E3380" i="1"/>
  <c r="E3372" i="1"/>
  <c r="E3364" i="1"/>
  <c r="E3348" i="1"/>
  <c r="E3340" i="1"/>
  <c r="E3332" i="1"/>
  <c r="E3316" i="1"/>
  <c r="E3308" i="1"/>
  <c r="E3300" i="1"/>
  <c r="E3284" i="1"/>
  <c r="E3276" i="1"/>
  <c r="E3268" i="1"/>
  <c r="E3236" i="1"/>
  <c r="E3204" i="1"/>
  <c r="E3172" i="1"/>
  <c r="E3140" i="1"/>
  <c r="E3108" i="1"/>
  <c r="E4109" i="1"/>
  <c r="E4077" i="1"/>
  <c r="E4045" i="1"/>
  <c r="E4013" i="1"/>
  <c r="E3981" i="1"/>
  <c r="E3949" i="1"/>
  <c r="E3917" i="1"/>
  <c r="E3885" i="1"/>
  <c r="E3853" i="1"/>
  <c r="E3821" i="1"/>
  <c r="E3789" i="1"/>
  <c r="E3757" i="1"/>
  <c r="E3725" i="1"/>
  <c r="E3706" i="1"/>
  <c r="E3700" i="1"/>
  <c r="E3689" i="1"/>
  <c r="E3683" i="1"/>
  <c r="E3660" i="1"/>
  <c r="E3642" i="1"/>
  <c r="E3636" i="1"/>
  <c r="E3625" i="1"/>
  <c r="E3619" i="1"/>
  <c r="E3596" i="1"/>
  <c r="E3578" i="1"/>
  <c r="E3572" i="1"/>
  <c r="E3561" i="1"/>
  <c r="E3555" i="1"/>
  <c r="E3532" i="1"/>
  <c r="E3508" i="1"/>
  <c r="E3497" i="1"/>
  <c r="E3491" i="1"/>
  <c r="E3467" i="1"/>
  <c r="E3454" i="1"/>
  <c r="E3448" i="1"/>
  <c r="E3436" i="1"/>
  <c r="E3429" i="1"/>
  <c r="E3423" i="1"/>
  <c r="E3416" i="1"/>
  <c r="E3401" i="1"/>
  <c r="E3394" i="1"/>
  <c r="E3363" i="1"/>
  <c r="E3259" i="1"/>
  <c r="E3227" i="1"/>
  <c r="E3163" i="1"/>
  <c r="E3705" i="1"/>
  <c r="E3673" i="1"/>
  <c r="E3641" i="1"/>
  <c r="E3609" i="1"/>
  <c r="E3577" i="1"/>
  <c r="E3545" i="1"/>
  <c r="E3513" i="1"/>
  <c r="E3481" i="1"/>
  <c r="E3449" i="1"/>
  <c r="E3410" i="1"/>
  <c r="E3397" i="1"/>
  <c r="E3391" i="1"/>
  <c r="E3378" i="1"/>
  <c r="E3365" i="1"/>
  <c r="E3359" i="1"/>
  <c r="E3346" i="1"/>
  <c r="E3333" i="1"/>
  <c r="E3327" i="1"/>
  <c r="E3314" i="1"/>
  <c r="E3301" i="1"/>
  <c r="E3295" i="1"/>
  <c r="E3282" i="1"/>
  <c r="E3269" i="1"/>
  <c r="E3258" i="1"/>
  <c r="E3205" i="1"/>
  <c r="E3194" i="1"/>
  <c r="E3170" i="1"/>
  <c r="E3141" i="1"/>
  <c r="E3130" i="1"/>
  <c r="E3124" i="1"/>
  <c r="E3106" i="1"/>
  <c r="E3075" i="1"/>
  <c r="E3050" i="1"/>
  <c r="E3044" i="1"/>
  <c r="E3010" i="1"/>
  <c r="E3004" i="1"/>
  <c r="E2997" i="1"/>
  <c r="E2970" i="1"/>
  <c r="E2963" i="1"/>
  <c r="E2956" i="1"/>
  <c r="E2922" i="1"/>
  <c r="E2915" i="1"/>
  <c r="E2908" i="1"/>
  <c r="E2900" i="1"/>
  <c r="E3453" i="1"/>
  <c r="E3421" i="1"/>
  <c r="E3409" i="1"/>
  <c r="E3403" i="1"/>
  <c r="E3390" i="1"/>
  <c r="E3377" i="1"/>
  <c r="E3371" i="1"/>
  <c r="E3358" i="1"/>
  <c r="E3345" i="1"/>
  <c r="E3339" i="1"/>
  <c r="E3326" i="1"/>
  <c r="E3313" i="1"/>
  <c r="E3307" i="1"/>
  <c r="E3294" i="1"/>
  <c r="E3281" i="1"/>
  <c r="E3275" i="1"/>
  <c r="E3251" i="1"/>
  <c r="E3228" i="1"/>
  <c r="E3210" i="1"/>
  <c r="E3187" i="1"/>
  <c r="E3164" i="1"/>
  <c r="E3146" i="1"/>
  <c r="E3123" i="1"/>
  <c r="E3100" i="1"/>
  <c r="E3074" i="1"/>
  <c r="E3043" i="1"/>
  <c r="E3003" i="1"/>
  <c r="E2996" i="1"/>
  <c r="E2989" i="1"/>
  <c r="E2962" i="1"/>
  <c r="E2955" i="1"/>
  <c r="E2907" i="1"/>
  <c r="E2899" i="1"/>
  <c r="E2892" i="1"/>
  <c r="E2545" i="1"/>
  <c r="E3402" i="1"/>
  <c r="E3389" i="1"/>
  <c r="E3383" i="1"/>
  <c r="E3370" i="1"/>
  <c r="E3357" i="1"/>
  <c r="E3351" i="1"/>
  <c r="E3338" i="1"/>
  <c r="E3325" i="1"/>
  <c r="E3319" i="1"/>
  <c r="E3306" i="1"/>
  <c r="E3293" i="1"/>
  <c r="E3287" i="1"/>
  <c r="E3245" i="1"/>
  <c r="E3209" i="1"/>
  <c r="E3181" i="1"/>
  <c r="E3145" i="1"/>
  <c r="E3117" i="1"/>
  <c r="E3099" i="1"/>
  <c r="E3093" i="1"/>
  <c r="E3068" i="1"/>
  <c r="E3042" i="1"/>
  <c r="E3036" i="1"/>
  <c r="E3029" i="1"/>
  <c r="E3002" i="1"/>
  <c r="E2995" i="1"/>
  <c r="E2988" i="1"/>
  <c r="E2954" i="1"/>
  <c r="E2948" i="1"/>
  <c r="E2891" i="1"/>
  <c r="E2884" i="1"/>
  <c r="E2869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3350" i="1"/>
  <c r="E3337" i="1"/>
  <c r="E3331" i="1"/>
  <c r="E3318" i="1"/>
  <c r="E3305" i="1"/>
  <c r="E3299" i="1"/>
  <c r="E3286" i="1"/>
  <c r="E3273" i="1"/>
  <c r="E3267" i="1"/>
  <c r="E3244" i="1"/>
  <c r="E3221" i="1"/>
  <c r="E3203" i="1"/>
  <c r="E3180" i="1"/>
  <c r="E3157" i="1"/>
  <c r="E3139" i="1"/>
  <c r="E3116" i="1"/>
  <c r="E3098" i="1"/>
  <c r="E3092" i="1"/>
  <c r="E3067" i="1"/>
  <c r="E3061" i="1"/>
  <c r="E3035" i="1"/>
  <c r="E3028" i="1"/>
  <c r="E3021" i="1"/>
  <c r="E2994" i="1"/>
  <c r="E2987" i="1"/>
  <c r="E2947" i="1"/>
  <c r="E2883" i="1"/>
  <c r="E2876" i="1"/>
  <c r="E2868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3362" i="1"/>
  <c r="E3349" i="1"/>
  <c r="E3343" i="1"/>
  <c r="E3330" i="1"/>
  <c r="E3317" i="1"/>
  <c r="E3311" i="1"/>
  <c r="E3298" i="1"/>
  <c r="E3285" i="1"/>
  <c r="E3279" i="1"/>
  <c r="E3237" i="1"/>
  <c r="E3226" i="1"/>
  <c r="E3179" i="1"/>
  <c r="E3173" i="1"/>
  <c r="E3162" i="1"/>
  <c r="E3156" i="1"/>
  <c r="E3109" i="1"/>
  <c r="E3091" i="1"/>
  <c r="E3085" i="1"/>
  <c r="E3066" i="1"/>
  <c r="E3034" i="1"/>
  <c r="E3027" i="1"/>
  <c r="E3020" i="1"/>
  <c r="E2986" i="1"/>
  <c r="E2980" i="1"/>
  <c r="E2946" i="1"/>
  <c r="E2940" i="1"/>
  <c r="E2933" i="1"/>
  <c r="E2875" i="1"/>
  <c r="E2867" i="1"/>
  <c r="E2860" i="1"/>
  <c r="E3693" i="1"/>
  <c r="E3661" i="1"/>
  <c r="E3629" i="1"/>
  <c r="E3597" i="1"/>
  <c r="E3565" i="1"/>
  <c r="E3533" i="1"/>
  <c r="E3501" i="1"/>
  <c r="E3469" i="1"/>
  <c r="E3437" i="1"/>
  <c r="E3406" i="1"/>
  <c r="E3393" i="1"/>
  <c r="E3387" i="1"/>
  <c r="E3374" i="1"/>
  <c r="E3361" i="1"/>
  <c r="E3355" i="1"/>
  <c r="E3342" i="1"/>
  <c r="E3329" i="1"/>
  <c r="E3323" i="1"/>
  <c r="E3310" i="1"/>
  <c r="E3297" i="1"/>
  <c r="E3291" i="1"/>
  <c r="E3260" i="1"/>
  <c r="E3242" i="1"/>
  <c r="E3219" i="1"/>
  <c r="E3196" i="1"/>
  <c r="E3178" i="1"/>
  <c r="E3155" i="1"/>
  <c r="E3132" i="1"/>
  <c r="E3114" i="1"/>
  <c r="E3090" i="1"/>
  <c r="E3084" i="1"/>
  <c r="E3059" i="1"/>
  <c r="E3053" i="1"/>
  <c r="E3026" i="1"/>
  <c r="E3019" i="1"/>
  <c r="E2979" i="1"/>
  <c r="E2939" i="1"/>
  <c r="E2932" i="1"/>
  <c r="E2925" i="1"/>
  <c r="E2859" i="1"/>
  <c r="E2852" i="1"/>
  <c r="E2837" i="1"/>
  <c r="E2821" i="1"/>
  <c r="E3697" i="1"/>
  <c r="E3665" i="1"/>
  <c r="E3633" i="1"/>
  <c r="E3601" i="1"/>
  <c r="E3569" i="1"/>
  <c r="E3537" i="1"/>
  <c r="E3505" i="1"/>
  <c r="E3473" i="1"/>
  <c r="E3441" i="1"/>
  <c r="E3405" i="1"/>
  <c r="E3399" i="1"/>
  <c r="E3386" i="1"/>
  <c r="E3373" i="1"/>
  <c r="E3367" i="1"/>
  <c r="E3354" i="1"/>
  <c r="E3341" i="1"/>
  <c r="E3335" i="1"/>
  <c r="E3322" i="1"/>
  <c r="E3309" i="1"/>
  <c r="E3303" i="1"/>
  <c r="E3290" i="1"/>
  <c r="E3277" i="1"/>
  <c r="E3271" i="1"/>
  <c r="E3241" i="1"/>
  <c r="E3213" i="1"/>
  <c r="E3177" i="1"/>
  <c r="E3149" i="1"/>
  <c r="E3113" i="1"/>
  <c r="E3083" i="1"/>
  <c r="E3077" i="1"/>
  <c r="E3058" i="1"/>
  <c r="E3052" i="1"/>
  <c r="E3018" i="1"/>
  <c r="E3012" i="1"/>
  <c r="E2978" i="1"/>
  <c r="E2972" i="1"/>
  <c r="E2965" i="1"/>
  <c r="E2938" i="1"/>
  <c r="E2931" i="1"/>
  <c r="E2924" i="1"/>
  <c r="E2851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3701" i="1"/>
  <c r="E3669" i="1"/>
  <c r="E3637" i="1"/>
  <c r="E3605" i="1"/>
  <c r="E3573" i="1"/>
  <c r="E3541" i="1"/>
  <c r="E3509" i="1"/>
  <c r="E3477" i="1"/>
  <c r="E3445" i="1"/>
  <c r="E3417" i="1"/>
  <c r="E3411" i="1"/>
  <c r="E3398" i="1"/>
  <c r="E3385" i="1"/>
  <c r="E3379" i="1"/>
  <c r="E3366" i="1"/>
  <c r="E3353" i="1"/>
  <c r="E3347" i="1"/>
  <c r="E3334" i="1"/>
  <c r="E3321" i="1"/>
  <c r="E3315" i="1"/>
  <c r="E3302" i="1"/>
  <c r="E3289" i="1"/>
  <c r="E3283" i="1"/>
  <c r="E3253" i="1"/>
  <c r="E3235" i="1"/>
  <c r="E3212" i="1"/>
  <c r="E3189" i="1"/>
  <c r="E3171" i="1"/>
  <c r="E3148" i="1"/>
  <c r="E3125" i="1"/>
  <c r="E3107" i="1"/>
  <c r="E3082" i="1"/>
  <c r="E3076" i="1"/>
  <c r="E3051" i="1"/>
  <c r="E3045" i="1"/>
  <c r="E3011" i="1"/>
  <c r="E2971" i="1"/>
  <c r="E2964" i="1"/>
  <c r="E2957" i="1"/>
  <c r="E2930" i="1"/>
  <c r="E2923" i="1"/>
  <c r="E2916" i="1"/>
  <c r="E290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3013" i="1"/>
  <c r="E2981" i="1"/>
  <c r="E2949" i="1"/>
  <c r="E2917" i="1"/>
  <c r="E2885" i="1"/>
  <c r="E2853" i="1"/>
  <c r="E2829" i="1"/>
  <c r="E2813" i="1"/>
  <c r="E2797" i="1"/>
  <c r="E2781" i="1"/>
  <c r="E2765" i="1"/>
  <c r="E2749" i="1"/>
  <c r="E2733" i="1"/>
  <c r="E2717" i="1"/>
  <c r="E2701" i="1"/>
  <c r="E2685" i="1"/>
  <c r="E2669" i="1"/>
  <c r="E2653" i="1"/>
  <c r="E2637" i="1"/>
  <c r="E2621" i="1"/>
  <c r="E2605" i="1"/>
  <c r="E2589" i="1"/>
  <c r="E2573" i="1"/>
  <c r="E2557" i="1"/>
  <c r="E2539" i="1"/>
  <c r="E2533" i="1"/>
  <c r="E2520" i="1"/>
  <c r="E2507" i="1"/>
  <c r="E2492" i="1"/>
  <c r="E2477" i="1"/>
  <c r="E2463" i="1"/>
  <c r="E2426" i="1"/>
  <c r="E2419" i="1"/>
  <c r="E2404" i="1"/>
  <c r="E2360" i="1"/>
  <c r="E2353" i="1"/>
  <c r="E2082" i="1"/>
  <c r="E2042" i="1"/>
  <c r="E1978" i="1"/>
  <c r="E1914" i="1"/>
  <c r="E3081" i="1"/>
  <c r="E3049" i="1"/>
  <c r="E3017" i="1"/>
  <c r="E2985" i="1"/>
  <c r="E2953" i="1"/>
  <c r="E2921" i="1"/>
  <c r="E2889" i="1"/>
  <c r="E2857" i="1"/>
  <c r="E2556" i="1"/>
  <c r="E2550" i="1"/>
  <c r="E2527" i="1"/>
  <c r="E2513" i="1"/>
  <c r="E2491" i="1"/>
  <c r="E2484" i="1"/>
  <c r="E2469" i="1"/>
  <c r="E2447" i="1"/>
  <c r="E2440" i="1"/>
  <c r="E2433" i="1"/>
  <c r="E2411" i="1"/>
  <c r="E2396" i="1"/>
  <c r="E2381" i="1"/>
  <c r="E2367" i="1"/>
  <c r="E2337" i="1"/>
  <c r="E2321" i="1"/>
  <c r="E2305" i="1"/>
  <c r="E2289" i="1"/>
  <c r="E2273" i="1"/>
  <c r="E2257" i="1"/>
  <c r="E2241" i="1"/>
  <c r="E2225" i="1"/>
  <c r="E2209" i="1"/>
  <c r="E2193" i="1"/>
  <c r="E2177" i="1"/>
  <c r="E2161" i="1"/>
  <c r="E2145" i="1"/>
  <c r="E2129" i="1"/>
  <c r="E2113" i="1"/>
  <c r="E2097" i="1"/>
  <c r="E2893" i="1"/>
  <c r="E2861" i="1"/>
  <c r="E2833" i="1"/>
  <c r="E2817" i="1"/>
  <c r="E2801" i="1"/>
  <c r="E2785" i="1"/>
  <c r="E2769" i="1"/>
  <c r="E2753" i="1"/>
  <c r="E2737" i="1"/>
  <c r="E2721" i="1"/>
  <c r="E2705" i="1"/>
  <c r="E2689" i="1"/>
  <c r="E2673" i="1"/>
  <c r="E2657" i="1"/>
  <c r="E2641" i="1"/>
  <c r="E2625" i="1"/>
  <c r="E2609" i="1"/>
  <c r="E2593" i="1"/>
  <c r="E2577" i="1"/>
  <c r="E2561" i="1"/>
  <c r="E2543" i="1"/>
  <c r="E2490" i="1"/>
  <c r="E2483" i="1"/>
  <c r="E2468" i="1"/>
  <c r="E2461" i="1"/>
  <c r="E2424" i="1"/>
  <c r="E2417" i="1"/>
  <c r="E2395" i="1"/>
  <c r="E2373" i="1"/>
  <c r="E2351" i="1"/>
  <c r="E2344" i="1"/>
  <c r="E2328" i="1"/>
  <c r="E2312" i="1"/>
  <c r="E2296" i="1"/>
  <c r="E2280" i="1"/>
  <c r="E2264" i="1"/>
  <c r="E2248" i="1"/>
  <c r="E2232" i="1"/>
  <c r="E2216" i="1"/>
  <c r="E2200" i="1"/>
  <c r="E2184" i="1"/>
  <c r="E2168" i="1"/>
  <c r="E2152" i="1"/>
  <c r="E2136" i="1"/>
  <c r="E2120" i="1"/>
  <c r="E2104" i="1"/>
  <c r="E2088" i="1"/>
  <c r="E2024" i="1"/>
  <c r="E3249" i="1"/>
  <c r="E3217" i="1"/>
  <c r="E3185" i="1"/>
  <c r="E3153" i="1"/>
  <c r="E3121" i="1"/>
  <c r="E3089" i="1"/>
  <c r="E3057" i="1"/>
  <c r="E3025" i="1"/>
  <c r="E2993" i="1"/>
  <c r="E2961" i="1"/>
  <c r="E2929" i="1"/>
  <c r="E2897" i="1"/>
  <c r="E2865" i="1"/>
  <c r="E2542" i="1"/>
  <c r="E2525" i="1"/>
  <c r="E2511" i="1"/>
  <c r="E2504" i="1"/>
  <c r="E2497" i="1"/>
  <c r="E2475" i="1"/>
  <c r="E2460" i="1"/>
  <c r="E2445" i="1"/>
  <c r="E2431" i="1"/>
  <c r="E2394" i="1"/>
  <c r="E2387" i="1"/>
  <c r="E2372" i="1"/>
  <c r="E2365" i="1"/>
  <c r="E2335" i="1"/>
  <c r="E2319" i="1"/>
  <c r="E2303" i="1"/>
  <c r="E2287" i="1"/>
  <c r="E2271" i="1"/>
  <c r="E2255" i="1"/>
  <c r="E2239" i="1"/>
  <c r="E2223" i="1"/>
  <c r="E2207" i="1"/>
  <c r="E2191" i="1"/>
  <c r="E2175" i="1"/>
  <c r="E2159" i="1"/>
  <c r="E2143" i="1"/>
  <c r="E2805" i="1"/>
  <c r="E2789" i="1"/>
  <c r="E2773" i="1"/>
  <c r="E2757" i="1"/>
  <c r="E2741" i="1"/>
  <c r="E2725" i="1"/>
  <c r="E2709" i="1"/>
  <c r="E2693" i="1"/>
  <c r="E2677" i="1"/>
  <c r="E2661" i="1"/>
  <c r="E2645" i="1"/>
  <c r="E2629" i="1"/>
  <c r="E2613" i="1"/>
  <c r="E2597" i="1"/>
  <c r="E2581" i="1"/>
  <c r="E2565" i="1"/>
  <c r="E2554" i="1"/>
  <c r="E2524" i="1"/>
  <c r="E2488" i="1"/>
  <c r="E2481" i="1"/>
  <c r="E2459" i="1"/>
  <c r="E2452" i="1"/>
  <c r="E2437" i="1"/>
  <c r="E2415" i="1"/>
  <c r="E2408" i="1"/>
  <c r="E2401" i="1"/>
  <c r="E2364" i="1"/>
  <c r="E2349" i="1"/>
  <c r="E2086" i="1"/>
  <c r="E2078" i="1"/>
  <c r="E2046" i="1"/>
  <c r="E2014" i="1"/>
  <c r="E1982" i="1"/>
  <c r="E1950" i="1"/>
  <c r="E1918" i="1"/>
  <c r="E3257" i="1"/>
  <c r="E3225" i="1"/>
  <c r="E3193" i="1"/>
  <c r="E3161" i="1"/>
  <c r="E3129" i="1"/>
  <c r="E3097" i="1"/>
  <c r="E3065" i="1"/>
  <c r="E3033" i="1"/>
  <c r="E3001" i="1"/>
  <c r="E2969" i="1"/>
  <c r="E2937" i="1"/>
  <c r="E2905" i="1"/>
  <c r="E2873" i="1"/>
  <c r="E2841" i="1"/>
  <c r="E2547" i="1"/>
  <c r="E2523" i="1"/>
  <c r="E2509" i="1"/>
  <c r="E2495" i="1"/>
  <c r="E2458" i="1"/>
  <c r="E2451" i="1"/>
  <c r="E2436" i="1"/>
  <c r="E2429" i="1"/>
  <c r="E2392" i="1"/>
  <c r="E2385" i="1"/>
  <c r="E2363" i="1"/>
  <c r="E2356" i="1"/>
  <c r="E2341" i="1"/>
  <c r="E2333" i="1"/>
  <c r="E2317" i="1"/>
  <c r="E2309" i="1"/>
  <c r="E2301" i="1"/>
  <c r="E2285" i="1"/>
  <c r="E2277" i="1"/>
  <c r="E2269" i="1"/>
  <c r="E2253" i="1"/>
  <c r="E2245" i="1"/>
  <c r="E2237" i="1"/>
  <c r="E2221" i="1"/>
  <c r="E2213" i="1"/>
  <c r="E2205" i="1"/>
  <c r="E2189" i="1"/>
  <c r="E2181" i="1"/>
  <c r="E2157" i="1"/>
  <c r="E2149" i="1"/>
  <c r="E2125" i="1"/>
  <c r="E2117" i="1"/>
  <c r="E2109" i="1"/>
  <c r="E2077" i="1"/>
  <c r="E2037" i="1"/>
  <c r="E1973" i="1"/>
  <c r="E1909" i="1"/>
  <c r="E3261" i="1"/>
  <c r="E3229" i="1"/>
  <c r="E3197" i="1"/>
  <c r="E3165" i="1"/>
  <c r="E3133" i="1"/>
  <c r="E3101" i="1"/>
  <c r="E3069" i="1"/>
  <c r="E3037" i="1"/>
  <c r="E3005" i="1"/>
  <c r="E2973" i="1"/>
  <c r="E2941" i="1"/>
  <c r="E2909" i="1"/>
  <c r="E2877" i="1"/>
  <c r="E2845" i="1"/>
  <c r="E2825" i="1"/>
  <c r="E2809" i="1"/>
  <c r="E2793" i="1"/>
  <c r="E2777" i="1"/>
  <c r="E2761" i="1"/>
  <c r="E2745" i="1"/>
  <c r="E2729" i="1"/>
  <c r="E2713" i="1"/>
  <c r="E2697" i="1"/>
  <c r="E2681" i="1"/>
  <c r="E2665" i="1"/>
  <c r="E2649" i="1"/>
  <c r="E2633" i="1"/>
  <c r="E2617" i="1"/>
  <c r="E2601" i="1"/>
  <c r="E2585" i="1"/>
  <c r="E2569" i="1"/>
  <c r="E2552" i="1"/>
  <c r="E2546" i="1"/>
  <c r="E2529" i="1"/>
  <c r="E2522" i="1"/>
  <c r="E2516" i="1"/>
  <c r="E2501" i="1"/>
  <c r="E2479" i="1"/>
  <c r="E2472" i="1"/>
  <c r="E2465" i="1"/>
  <c r="E2443" i="1"/>
  <c r="E2428" i="1"/>
  <c r="E2413" i="1"/>
  <c r="E2399" i="1"/>
  <c r="E2362" i="1"/>
  <c r="E2355" i="1"/>
  <c r="E2340" i="1"/>
  <c r="E2332" i="1"/>
  <c r="E2324" i="1"/>
  <c r="E2308" i="1"/>
  <c r="E2300" i="1"/>
  <c r="E2292" i="1"/>
  <c r="E2276" i="1"/>
  <c r="E2268" i="1"/>
  <c r="E2260" i="1"/>
  <c r="E2244" i="1"/>
  <c r="E2236" i="1"/>
  <c r="E2228" i="1"/>
  <c r="E2212" i="1"/>
  <c r="E2204" i="1"/>
  <c r="E2196" i="1"/>
  <c r="E2180" i="1"/>
  <c r="E2172" i="1"/>
  <c r="E2164" i="1"/>
  <c r="E2148" i="1"/>
  <c r="E2140" i="1"/>
  <c r="E2116" i="1"/>
  <c r="E2108" i="1"/>
  <c r="E2100" i="1"/>
  <c r="E2092" i="1"/>
  <c r="E2060" i="1"/>
  <c r="E1996" i="1"/>
  <c r="E1932" i="1"/>
  <c r="E3265" i="1"/>
  <c r="E3233" i="1"/>
  <c r="E3201" i="1"/>
  <c r="E3169" i="1"/>
  <c r="E3137" i="1"/>
  <c r="E3105" i="1"/>
  <c r="E3073" i="1"/>
  <c r="E3041" i="1"/>
  <c r="E3009" i="1"/>
  <c r="E2977" i="1"/>
  <c r="E2945" i="1"/>
  <c r="E2913" i="1"/>
  <c r="E2881" i="1"/>
  <c r="E2849" i="1"/>
  <c r="E2515" i="1"/>
  <c r="E2500" i="1"/>
  <c r="E2493" i="1"/>
  <c r="E2456" i="1"/>
  <c r="E2449" i="1"/>
  <c r="E2427" i="1"/>
  <c r="E2420" i="1"/>
  <c r="E2405" i="1"/>
  <c r="E2383" i="1"/>
  <c r="E2376" i="1"/>
  <c r="E2369" i="1"/>
  <c r="E2347" i="1"/>
  <c r="E2331" i="1"/>
  <c r="E2323" i="1"/>
  <c r="E2315" i="1"/>
  <c r="E2299" i="1"/>
  <c r="E2291" i="1"/>
  <c r="E2283" i="1"/>
  <c r="E2267" i="1"/>
  <c r="E2259" i="1"/>
  <c r="E2251" i="1"/>
  <c r="E2235" i="1"/>
  <c r="E2227" i="1"/>
  <c r="E2219" i="1"/>
  <c r="E2203" i="1"/>
  <c r="E2195" i="1"/>
  <c r="E2187" i="1"/>
  <c r="E2171" i="1"/>
  <c r="E2163" i="1"/>
  <c r="E2155" i="1"/>
  <c r="E2139" i="1"/>
  <c r="E2538" i="1"/>
  <c r="E2506" i="1"/>
  <c r="E2474" i="1"/>
  <c r="E2442" i="1"/>
  <c r="E2410" i="1"/>
  <c r="E2378" i="1"/>
  <c r="E2346" i="1"/>
  <c r="E2314" i="1"/>
  <c r="E2282" i="1"/>
  <c r="E2250" i="1"/>
  <c r="E2218" i="1"/>
  <c r="E2186" i="1"/>
  <c r="E2154" i="1"/>
  <c r="E2122" i="1"/>
  <c r="E2066" i="1"/>
  <c r="E2055" i="1"/>
  <c r="E2019" i="1"/>
  <c r="E2002" i="1"/>
  <c r="E1991" i="1"/>
  <c r="E1955" i="1"/>
  <c r="E1938" i="1"/>
  <c r="E1927" i="1"/>
  <c r="E1885" i="1"/>
  <c r="E1860" i="1"/>
  <c r="E1854" i="1"/>
  <c r="E1833" i="1"/>
  <c r="E1789" i="1"/>
  <c r="E1782" i="1"/>
  <c r="E1714" i="1"/>
  <c r="E1682" i="1"/>
  <c r="E1650" i="1"/>
  <c r="E2510" i="1"/>
  <c r="E2478" i="1"/>
  <c r="E2446" i="1"/>
  <c r="E2414" i="1"/>
  <c r="E2382" i="1"/>
  <c r="E2350" i="1"/>
  <c r="E2318" i="1"/>
  <c r="E2286" i="1"/>
  <c r="E2254" i="1"/>
  <c r="E2222" i="1"/>
  <c r="E2190" i="1"/>
  <c r="E2158" i="1"/>
  <c r="E2126" i="1"/>
  <c r="E2093" i="1"/>
  <c r="E2054" i="1"/>
  <c r="E2048" i="1"/>
  <c r="E2031" i="1"/>
  <c r="E2025" i="1"/>
  <c r="E2013" i="1"/>
  <c r="E1990" i="1"/>
  <c r="E1984" i="1"/>
  <c r="E1967" i="1"/>
  <c r="E1961" i="1"/>
  <c r="E1949" i="1"/>
  <c r="E1926" i="1"/>
  <c r="E1920" i="1"/>
  <c r="E1903" i="1"/>
  <c r="E1897" i="1"/>
  <c r="E1853" i="1"/>
  <c r="E1839" i="1"/>
  <c r="E1810" i="1"/>
  <c r="E1781" i="1"/>
  <c r="E1773" i="1"/>
  <c r="E1766" i="1"/>
  <c r="E1737" i="1"/>
  <c r="E1705" i="1"/>
  <c r="E1673" i="1"/>
  <c r="E1641" i="1"/>
  <c r="E2514" i="1"/>
  <c r="E2482" i="1"/>
  <c r="E2450" i="1"/>
  <c r="E2418" i="1"/>
  <c r="E2386" i="1"/>
  <c r="E2354" i="1"/>
  <c r="E2322" i="1"/>
  <c r="E2290" i="1"/>
  <c r="E2258" i="1"/>
  <c r="E2226" i="1"/>
  <c r="E2194" i="1"/>
  <c r="E2162" i="1"/>
  <c r="E2130" i="1"/>
  <c r="E2098" i="1"/>
  <c r="E2087" i="1"/>
  <c r="E2047" i="1"/>
  <c r="E2036" i="1"/>
  <c r="E1983" i="1"/>
  <c r="E1972" i="1"/>
  <c r="E1919" i="1"/>
  <c r="E1908" i="1"/>
  <c r="E1878" i="1"/>
  <c r="E1865" i="1"/>
  <c r="E1846" i="1"/>
  <c r="E1824" i="1"/>
  <c r="E1758" i="1"/>
  <c r="E1743" i="1"/>
  <c r="E2518" i="1"/>
  <c r="E2486" i="1"/>
  <c r="E2454" i="1"/>
  <c r="E2422" i="1"/>
  <c r="E2390" i="1"/>
  <c r="E2358" i="1"/>
  <c r="E2326" i="1"/>
  <c r="E2294" i="1"/>
  <c r="E2262" i="1"/>
  <c r="E2230" i="1"/>
  <c r="E2198" i="1"/>
  <c r="E2166" i="1"/>
  <c r="E2134" i="1"/>
  <c r="E2102" i="1"/>
  <c r="E2070" i="1"/>
  <c r="E2052" i="1"/>
  <c r="E2029" i="1"/>
  <c r="E2006" i="1"/>
  <c r="E1988" i="1"/>
  <c r="E1965" i="1"/>
  <c r="E1942" i="1"/>
  <c r="E1924" i="1"/>
  <c r="E1901" i="1"/>
  <c r="E1877" i="1"/>
  <c r="E1871" i="1"/>
  <c r="E1845" i="1"/>
  <c r="E1837" i="1"/>
  <c r="E1830" i="1"/>
  <c r="E1801" i="1"/>
  <c r="E1757" i="1"/>
  <c r="E1750" i="1"/>
  <c r="E1607" i="1"/>
  <c r="E2330" i="1"/>
  <c r="E2298" i="1"/>
  <c r="E2266" i="1"/>
  <c r="E2234" i="1"/>
  <c r="E2202" i="1"/>
  <c r="E2170" i="1"/>
  <c r="E2138" i="1"/>
  <c r="E2106" i="1"/>
  <c r="E2091" i="1"/>
  <c r="E2080" i="1"/>
  <c r="E2051" i="1"/>
  <c r="E2034" i="1"/>
  <c r="E2023" i="1"/>
  <c r="E1987" i="1"/>
  <c r="E1970" i="1"/>
  <c r="E1959" i="1"/>
  <c r="E1923" i="1"/>
  <c r="E1906" i="1"/>
  <c r="E1895" i="1"/>
  <c r="E1876" i="1"/>
  <c r="E1844" i="1"/>
  <c r="E1836" i="1"/>
  <c r="E1822" i="1"/>
  <c r="E1807" i="1"/>
  <c r="E1778" i="1"/>
  <c r="E1749" i="1"/>
  <c r="E1741" i="1"/>
  <c r="E1734" i="1"/>
  <c r="E1726" i="1"/>
  <c r="E1718" i="1"/>
  <c r="E1702" i="1"/>
  <c r="E1694" i="1"/>
  <c r="E1686" i="1"/>
  <c r="E1670" i="1"/>
  <c r="E1662" i="1"/>
  <c r="E1654" i="1"/>
  <c r="E1638" i="1"/>
  <c r="E1630" i="1"/>
  <c r="E1598" i="1"/>
  <c r="E2558" i="1"/>
  <c r="E2526" i="1"/>
  <c r="E2494" i="1"/>
  <c r="E2462" i="1"/>
  <c r="E2430" i="1"/>
  <c r="E2398" i="1"/>
  <c r="E2366" i="1"/>
  <c r="E2334" i="1"/>
  <c r="E2302" i="1"/>
  <c r="E2270" i="1"/>
  <c r="E2238" i="1"/>
  <c r="E2206" i="1"/>
  <c r="E2174" i="1"/>
  <c r="E2142" i="1"/>
  <c r="E2110" i="1"/>
  <c r="E2079" i="1"/>
  <c r="E2063" i="1"/>
  <c r="E2057" i="1"/>
  <c r="E2045" i="1"/>
  <c r="E2022" i="1"/>
  <c r="E2016" i="1"/>
  <c r="E1999" i="1"/>
  <c r="E1993" i="1"/>
  <c r="E1981" i="1"/>
  <c r="E1958" i="1"/>
  <c r="E1952" i="1"/>
  <c r="E1935" i="1"/>
  <c r="E1929" i="1"/>
  <c r="E1917" i="1"/>
  <c r="E1894" i="1"/>
  <c r="E1888" i="1"/>
  <c r="E1869" i="1"/>
  <c r="E1863" i="1"/>
  <c r="E1828" i="1"/>
  <c r="E1821" i="1"/>
  <c r="E1814" i="1"/>
  <c r="E1725" i="1"/>
  <c r="E1717" i="1"/>
  <c r="E1709" i="1"/>
  <c r="E1693" i="1"/>
  <c r="E1685" i="1"/>
  <c r="E1677" i="1"/>
  <c r="E1661" i="1"/>
  <c r="E1653" i="1"/>
  <c r="E1645" i="1"/>
  <c r="E1629" i="1"/>
  <c r="E1621" i="1"/>
  <c r="E2530" i="1"/>
  <c r="E2498" i="1"/>
  <c r="E2466" i="1"/>
  <c r="E2434" i="1"/>
  <c r="E2402" i="1"/>
  <c r="E2370" i="1"/>
  <c r="E2338" i="1"/>
  <c r="E2306" i="1"/>
  <c r="E2274" i="1"/>
  <c r="E2242" i="1"/>
  <c r="E2210" i="1"/>
  <c r="E2178" i="1"/>
  <c r="E2146" i="1"/>
  <c r="E2114" i="1"/>
  <c r="E2084" i="1"/>
  <c r="E2068" i="1"/>
  <c r="E2015" i="1"/>
  <c r="E2004" i="1"/>
  <c r="E1951" i="1"/>
  <c r="E1940" i="1"/>
  <c r="E1887" i="1"/>
  <c r="E1874" i="1"/>
  <c r="E1868" i="1"/>
  <c r="E1862" i="1"/>
  <c r="E1856" i="1"/>
  <c r="E1842" i="1"/>
  <c r="E1813" i="1"/>
  <c r="E1805" i="1"/>
  <c r="E1798" i="1"/>
  <c r="E1769" i="1"/>
  <c r="E2534" i="1"/>
  <c r="E2502" i="1"/>
  <c r="E2470" i="1"/>
  <c r="E2438" i="1"/>
  <c r="E2406" i="1"/>
  <c r="E2374" i="1"/>
  <c r="E2342" i="1"/>
  <c r="E2310" i="1"/>
  <c r="E2278" i="1"/>
  <c r="E2246" i="1"/>
  <c r="E2214" i="1"/>
  <c r="E2182" i="1"/>
  <c r="E2150" i="1"/>
  <c r="E2118" i="1"/>
  <c r="E2095" i="1"/>
  <c r="E2089" i="1"/>
  <c r="E2083" i="1"/>
  <c r="E2061" i="1"/>
  <c r="E2038" i="1"/>
  <c r="E2020" i="1"/>
  <c r="E1997" i="1"/>
  <c r="E1974" i="1"/>
  <c r="E1956" i="1"/>
  <c r="E1933" i="1"/>
  <c r="E1910" i="1"/>
  <c r="E1892" i="1"/>
  <c r="E1886" i="1"/>
  <c r="E1855" i="1"/>
  <c r="E1790" i="1"/>
  <c r="E1775" i="1"/>
  <c r="E1746" i="1"/>
  <c r="E1619" i="1"/>
  <c r="E1823" i="1"/>
  <c r="E1791" i="1"/>
  <c r="E1759" i="1"/>
  <c r="E1727" i="1"/>
  <c r="E1695" i="1"/>
  <c r="E1663" i="1"/>
  <c r="E1631" i="1"/>
  <c r="E1597" i="1"/>
  <c r="E1584" i="1"/>
  <c r="E1566" i="1"/>
  <c r="E1551" i="1"/>
  <c r="E1537" i="1"/>
  <c r="E1500" i="1"/>
  <c r="E1493" i="1"/>
  <c r="E1478" i="1"/>
  <c r="E1471" i="1"/>
  <c r="E1434" i="1"/>
  <c r="E1426" i="1"/>
  <c r="E1418" i="1"/>
  <c r="E1402" i="1"/>
  <c r="E1386" i="1"/>
  <c r="E1370" i="1"/>
  <c r="E1362" i="1"/>
  <c r="E1354" i="1"/>
  <c r="E1338" i="1"/>
  <c r="E1330" i="1"/>
  <c r="E1322" i="1"/>
  <c r="E1306" i="1"/>
  <c r="E1298" i="1"/>
  <c r="E1290" i="1"/>
  <c r="E1274" i="1"/>
  <c r="E1266" i="1"/>
  <c r="E1258" i="1"/>
  <c r="E1242" i="1"/>
  <c r="E1226" i="1"/>
  <c r="E1210" i="1"/>
  <c r="E1138" i="1"/>
  <c r="E1106" i="1"/>
  <c r="E1082" i="1"/>
  <c r="E1891" i="1"/>
  <c r="E1859" i="1"/>
  <c r="E1827" i="1"/>
  <c r="E1795" i="1"/>
  <c r="E1763" i="1"/>
  <c r="E1731" i="1"/>
  <c r="E1699" i="1"/>
  <c r="E1667" i="1"/>
  <c r="E1635" i="1"/>
  <c r="E1613" i="1"/>
  <c r="E1596" i="1"/>
  <c r="E1590" i="1"/>
  <c r="E1583" i="1"/>
  <c r="E1571" i="1"/>
  <c r="E1565" i="1"/>
  <c r="E1558" i="1"/>
  <c r="E1543" i="1"/>
  <c r="E1521" i="1"/>
  <c r="E1514" i="1"/>
  <c r="E1507" i="1"/>
  <c r="E1485" i="1"/>
  <c r="E1470" i="1"/>
  <c r="E1455" i="1"/>
  <c r="E1129" i="1"/>
  <c r="E1831" i="1"/>
  <c r="E1799" i="1"/>
  <c r="E1767" i="1"/>
  <c r="E1735" i="1"/>
  <c r="E1703" i="1"/>
  <c r="E1671" i="1"/>
  <c r="E1639" i="1"/>
  <c r="E1624" i="1"/>
  <c r="E1612" i="1"/>
  <c r="E1595" i="1"/>
  <c r="E1589" i="1"/>
  <c r="E1577" i="1"/>
  <c r="E1564" i="1"/>
  <c r="E1557" i="1"/>
  <c r="E1542" i="1"/>
  <c r="E1535" i="1"/>
  <c r="E1513" i="1"/>
  <c r="E1498" i="1"/>
  <c r="E1491" i="1"/>
  <c r="E1469" i="1"/>
  <c r="E1462" i="1"/>
  <c r="E1447" i="1"/>
  <c r="E1048" i="1"/>
  <c r="E2059" i="1"/>
  <c r="E2027" i="1"/>
  <c r="E1995" i="1"/>
  <c r="E1963" i="1"/>
  <c r="E1931" i="1"/>
  <c r="E1899" i="1"/>
  <c r="E1867" i="1"/>
  <c r="E1835" i="1"/>
  <c r="E1803" i="1"/>
  <c r="E1771" i="1"/>
  <c r="E1739" i="1"/>
  <c r="E1707" i="1"/>
  <c r="E1675" i="1"/>
  <c r="E1643" i="1"/>
  <c r="E1606" i="1"/>
  <c r="E1594" i="1"/>
  <c r="E1563" i="1"/>
  <c r="E1534" i="1"/>
  <c r="E1519" i="1"/>
  <c r="E1505" i="1"/>
  <c r="E1468" i="1"/>
  <c r="E1461" i="1"/>
  <c r="E1446" i="1"/>
  <c r="E1439" i="1"/>
  <c r="E1423" i="1"/>
  <c r="E1407" i="1"/>
  <c r="E1391" i="1"/>
  <c r="E1359" i="1"/>
  <c r="E1343" i="1"/>
  <c r="E1327" i="1"/>
  <c r="E1295" i="1"/>
  <c r="E1279" i="1"/>
  <c r="E1263" i="1"/>
  <c r="E1247" i="1"/>
  <c r="E1231" i="1"/>
  <c r="E1215" i="1"/>
  <c r="E1199" i="1"/>
  <c r="E1183" i="1"/>
  <c r="E1167" i="1"/>
  <c r="E1151" i="1"/>
  <c r="E1711" i="1"/>
  <c r="E1679" i="1"/>
  <c r="E1647" i="1"/>
  <c r="E1617" i="1"/>
  <c r="E1581" i="1"/>
  <c r="E1575" i="1"/>
  <c r="E1562" i="1"/>
  <c r="E1555" i="1"/>
  <c r="E1533" i="1"/>
  <c r="E1526" i="1"/>
  <c r="E1511" i="1"/>
  <c r="E1489" i="1"/>
  <c r="E1482" i="1"/>
  <c r="E1475" i="1"/>
  <c r="E1453" i="1"/>
  <c r="E1430" i="1"/>
  <c r="E1414" i="1"/>
  <c r="E1398" i="1"/>
  <c r="E1382" i="1"/>
  <c r="E1350" i="1"/>
  <c r="E1334" i="1"/>
  <c r="E1318" i="1"/>
  <c r="E1302" i="1"/>
  <c r="E1286" i="1"/>
  <c r="E1270" i="1"/>
  <c r="E1254" i="1"/>
  <c r="E1238" i="1"/>
  <c r="E1222" i="1"/>
  <c r="E1206" i="1"/>
  <c r="E1110" i="1"/>
  <c r="E2067" i="1"/>
  <c r="E2035" i="1"/>
  <c r="E2003" i="1"/>
  <c r="E1971" i="1"/>
  <c r="E1939" i="1"/>
  <c r="E1907" i="1"/>
  <c r="E1875" i="1"/>
  <c r="E1843" i="1"/>
  <c r="E1811" i="1"/>
  <c r="E1779" i="1"/>
  <c r="E1747" i="1"/>
  <c r="E1715" i="1"/>
  <c r="E1683" i="1"/>
  <c r="E1651" i="1"/>
  <c r="E1628" i="1"/>
  <c r="E1622" i="1"/>
  <c r="E1616" i="1"/>
  <c r="E1599" i="1"/>
  <c r="E1574" i="1"/>
  <c r="E1554" i="1"/>
  <c r="E1532" i="1"/>
  <c r="E1525" i="1"/>
  <c r="E1510" i="1"/>
  <c r="E1503" i="1"/>
  <c r="E1466" i="1"/>
  <c r="E1459" i="1"/>
  <c r="E1133" i="1"/>
  <c r="E1101" i="1"/>
  <c r="E2071" i="1"/>
  <c r="E2039" i="1"/>
  <c r="E2007" i="1"/>
  <c r="E1975" i="1"/>
  <c r="E1943" i="1"/>
  <c r="E1911" i="1"/>
  <c r="E1879" i="1"/>
  <c r="E1847" i="1"/>
  <c r="E1815" i="1"/>
  <c r="E1783" i="1"/>
  <c r="E1751" i="1"/>
  <c r="E1719" i="1"/>
  <c r="E1687" i="1"/>
  <c r="E1655" i="1"/>
  <c r="E1615" i="1"/>
  <c r="E1592" i="1"/>
  <c r="E1586" i="1"/>
  <c r="E1553" i="1"/>
  <c r="E1546" i="1"/>
  <c r="E1539" i="1"/>
  <c r="E1531" i="1"/>
  <c r="E1517" i="1"/>
  <c r="E1502" i="1"/>
  <c r="E1487" i="1"/>
  <c r="E1473" i="1"/>
  <c r="E1436" i="1"/>
  <c r="E1124" i="1"/>
  <c r="E1092" i="1"/>
  <c r="E1068" i="1"/>
  <c r="E2075" i="1"/>
  <c r="E2043" i="1"/>
  <c r="E2011" i="1"/>
  <c r="E1979" i="1"/>
  <c r="E1947" i="1"/>
  <c r="E1915" i="1"/>
  <c r="E1883" i="1"/>
  <c r="E1851" i="1"/>
  <c r="E1819" i="1"/>
  <c r="E1787" i="1"/>
  <c r="E1755" i="1"/>
  <c r="E1723" i="1"/>
  <c r="E1691" i="1"/>
  <c r="E1659" i="1"/>
  <c r="E1626" i="1"/>
  <c r="E1603" i="1"/>
  <c r="E1585" i="1"/>
  <c r="E1567" i="1"/>
  <c r="E1545" i="1"/>
  <c r="E1530" i="1"/>
  <c r="E1523" i="1"/>
  <c r="E1501" i="1"/>
  <c r="E1494" i="1"/>
  <c r="E1479" i="1"/>
  <c r="E1457" i="1"/>
  <c r="E1450" i="1"/>
  <c r="E1443" i="1"/>
  <c r="E1435" i="1"/>
  <c r="E1427" i="1"/>
  <c r="E1411" i="1"/>
  <c r="E1395" i="1"/>
  <c r="E1379" i="1"/>
  <c r="E1371" i="1"/>
  <c r="E1363" i="1"/>
  <c r="E1347" i="1"/>
  <c r="E1331" i="1"/>
  <c r="E1315" i="1"/>
  <c r="E1307" i="1"/>
  <c r="E1299" i="1"/>
  <c r="E1283" i="1"/>
  <c r="E1275" i="1"/>
  <c r="E1267" i="1"/>
  <c r="E1251" i="1"/>
  <c r="E1235" i="1"/>
  <c r="E1219" i="1"/>
  <c r="E1203" i="1"/>
  <c r="E1187" i="1"/>
  <c r="E1171" i="1"/>
  <c r="E1155" i="1"/>
  <c r="E1043" i="1"/>
  <c r="E1580" i="1"/>
  <c r="E1548" i="1"/>
  <c r="E1516" i="1"/>
  <c r="E1484" i="1"/>
  <c r="E1452" i="1"/>
  <c r="E1420" i="1"/>
  <c r="E1388" i="1"/>
  <c r="E1356" i="1"/>
  <c r="E1324" i="1"/>
  <c r="E1292" i="1"/>
  <c r="E1260" i="1"/>
  <c r="E1228" i="1"/>
  <c r="E1196" i="1"/>
  <c r="E1164" i="1"/>
  <c r="E1140" i="1"/>
  <c r="E1117" i="1"/>
  <c r="E1111" i="1"/>
  <c r="E1100" i="1"/>
  <c r="E1070" i="1"/>
  <c r="E1057" i="1"/>
  <c r="E1032" i="1"/>
  <c r="E1025" i="1"/>
  <c r="E1000" i="1"/>
  <c r="E992" i="1"/>
  <c r="E955" i="1"/>
  <c r="E947" i="1"/>
  <c r="E850" i="1"/>
  <c r="E842" i="1"/>
  <c r="E818" i="1"/>
  <c r="E810" i="1"/>
  <c r="E786" i="1"/>
  <c r="E778" i="1"/>
  <c r="E754" i="1"/>
  <c r="E722" i="1"/>
  <c r="E690" i="1"/>
  <c r="E1552" i="1"/>
  <c r="E1520" i="1"/>
  <c r="E1488" i="1"/>
  <c r="E1456" i="1"/>
  <c r="E1424" i="1"/>
  <c r="E1392" i="1"/>
  <c r="E1360" i="1"/>
  <c r="E1328" i="1"/>
  <c r="E1296" i="1"/>
  <c r="E1264" i="1"/>
  <c r="E1232" i="1"/>
  <c r="E1200" i="1"/>
  <c r="E1168" i="1"/>
  <c r="E1134" i="1"/>
  <c r="E1116" i="1"/>
  <c r="E1056" i="1"/>
  <c r="E1024" i="1"/>
  <c r="E991" i="1"/>
  <c r="E924" i="1"/>
  <c r="E916" i="1"/>
  <c r="E900" i="1"/>
  <c r="E892" i="1"/>
  <c r="E864" i="1"/>
  <c r="E1620" i="1"/>
  <c r="E1588" i="1"/>
  <c r="E1556" i="1"/>
  <c r="E1524" i="1"/>
  <c r="E1492" i="1"/>
  <c r="E1460" i="1"/>
  <c r="E1428" i="1"/>
  <c r="E1396" i="1"/>
  <c r="E1364" i="1"/>
  <c r="E1332" i="1"/>
  <c r="E1300" i="1"/>
  <c r="E1268" i="1"/>
  <c r="E1236" i="1"/>
  <c r="E1204" i="1"/>
  <c r="E1172" i="1"/>
  <c r="E1115" i="1"/>
  <c r="E1098" i="1"/>
  <c r="E1055" i="1"/>
  <c r="E1023" i="1"/>
  <c r="E1005" i="1"/>
  <c r="E969" i="1"/>
  <c r="E938" i="1"/>
  <c r="E923" i="1"/>
  <c r="E915" i="1"/>
  <c r="E800" i="1"/>
  <c r="E736" i="1"/>
  <c r="E1560" i="1"/>
  <c r="E1528" i="1"/>
  <c r="E1496" i="1"/>
  <c r="E1464" i="1"/>
  <c r="E1432" i="1"/>
  <c r="E1400" i="1"/>
  <c r="E1368" i="1"/>
  <c r="E1336" i="1"/>
  <c r="E1304" i="1"/>
  <c r="E1272" i="1"/>
  <c r="E1240" i="1"/>
  <c r="E1208" i="1"/>
  <c r="E1176" i="1"/>
  <c r="E1144" i="1"/>
  <c r="E1127" i="1"/>
  <c r="E1109" i="1"/>
  <c r="E1097" i="1"/>
  <c r="E1074" i="1"/>
  <c r="E1037" i="1"/>
  <c r="E997" i="1"/>
  <c r="E989" i="1"/>
  <c r="E968" i="1"/>
  <c r="E960" i="1"/>
  <c r="E952" i="1"/>
  <c r="E914" i="1"/>
  <c r="E855" i="1"/>
  <c r="E823" i="1"/>
  <c r="E791" i="1"/>
  <c r="E759" i="1"/>
  <c r="E727" i="1"/>
  <c r="E695" i="1"/>
  <c r="E1404" i="1"/>
  <c r="E1372" i="1"/>
  <c r="E1340" i="1"/>
  <c r="E1308" i="1"/>
  <c r="E1276" i="1"/>
  <c r="E1244" i="1"/>
  <c r="E1212" i="1"/>
  <c r="E1180" i="1"/>
  <c r="E1148" i="1"/>
  <c r="E1143" i="1"/>
  <c r="E1132" i="1"/>
  <c r="E1126" i="1"/>
  <c r="E1108" i="1"/>
  <c r="E1085" i="1"/>
  <c r="E1079" i="1"/>
  <c r="E1073" i="1"/>
  <c r="E1067" i="1"/>
  <c r="E1061" i="1"/>
  <c r="E1053" i="1"/>
  <c r="E1021" i="1"/>
  <c r="E996" i="1"/>
  <c r="E988" i="1"/>
  <c r="E959" i="1"/>
  <c r="E905" i="1"/>
  <c r="E718" i="1"/>
  <c r="E1600" i="1"/>
  <c r="E1568" i="1"/>
  <c r="E1536" i="1"/>
  <c r="E1504" i="1"/>
  <c r="E1472" i="1"/>
  <c r="E1440" i="1"/>
  <c r="E1408" i="1"/>
  <c r="E1376" i="1"/>
  <c r="E1344" i="1"/>
  <c r="E1312" i="1"/>
  <c r="E1280" i="1"/>
  <c r="E1248" i="1"/>
  <c r="E1216" i="1"/>
  <c r="E1184" i="1"/>
  <c r="E1152" i="1"/>
  <c r="E1125" i="1"/>
  <c r="E1102" i="1"/>
  <c r="E1090" i="1"/>
  <c r="E1084" i="1"/>
  <c r="E1066" i="1"/>
  <c r="E1060" i="1"/>
  <c r="E1028" i="1"/>
  <c r="E1020" i="1"/>
  <c r="E1014" i="1"/>
  <c r="E987" i="1"/>
  <c r="E928" i="1"/>
  <c r="E920" i="1"/>
  <c r="E882" i="1"/>
  <c r="E868" i="1"/>
  <c r="E837" i="1"/>
  <c r="E1604" i="1"/>
  <c r="E1572" i="1"/>
  <c r="E1540" i="1"/>
  <c r="E1508" i="1"/>
  <c r="E1476" i="1"/>
  <c r="E1444" i="1"/>
  <c r="E1412" i="1"/>
  <c r="E1380" i="1"/>
  <c r="E1348" i="1"/>
  <c r="E1316" i="1"/>
  <c r="E1284" i="1"/>
  <c r="E1252" i="1"/>
  <c r="E1220" i="1"/>
  <c r="E1188" i="1"/>
  <c r="E1156" i="1"/>
  <c r="E1130" i="1"/>
  <c r="E1119" i="1"/>
  <c r="E1083" i="1"/>
  <c r="E1059" i="1"/>
  <c r="E1041" i="1"/>
  <c r="E1019" i="1"/>
  <c r="E942" i="1"/>
  <c r="E934" i="1"/>
  <c r="E919" i="1"/>
  <c r="E911" i="1"/>
  <c r="E874" i="1"/>
  <c r="E836" i="1"/>
  <c r="E804" i="1"/>
  <c r="E772" i="1"/>
  <c r="E700" i="1"/>
  <c r="E1608" i="1"/>
  <c r="E1576" i="1"/>
  <c r="E1544" i="1"/>
  <c r="E1512" i="1"/>
  <c r="E1480" i="1"/>
  <c r="E1448" i="1"/>
  <c r="E1416" i="1"/>
  <c r="E1384" i="1"/>
  <c r="E1352" i="1"/>
  <c r="E1320" i="1"/>
  <c r="E1288" i="1"/>
  <c r="E1256" i="1"/>
  <c r="E1224" i="1"/>
  <c r="E1192" i="1"/>
  <c r="E1160" i="1"/>
  <c r="E1141" i="1"/>
  <c r="E1118" i="1"/>
  <c r="E1094" i="1"/>
  <c r="E1088" i="1"/>
  <c r="E1077" i="1"/>
  <c r="E1071" i="1"/>
  <c r="E1064" i="1"/>
  <c r="E1058" i="1"/>
  <c r="E1051" i="1"/>
  <c r="E1033" i="1"/>
  <c r="E1001" i="1"/>
  <c r="E964" i="1"/>
  <c r="E956" i="1"/>
  <c r="E910" i="1"/>
  <c r="E887" i="1"/>
  <c r="E866" i="1"/>
  <c r="E859" i="1"/>
  <c r="E851" i="1"/>
  <c r="E843" i="1"/>
  <c r="E819" i="1"/>
  <c r="E795" i="1"/>
  <c r="E787" i="1"/>
  <c r="E731" i="1"/>
  <c r="E977" i="1"/>
  <c r="E961" i="1"/>
  <c r="E941" i="1"/>
  <c r="E929" i="1"/>
  <c r="E875" i="1"/>
  <c r="E869" i="1"/>
  <c r="E852" i="1"/>
  <c r="E834" i="1"/>
  <c r="E811" i="1"/>
  <c r="E805" i="1"/>
  <c r="E788" i="1"/>
  <c r="E770" i="1"/>
  <c r="E747" i="1"/>
  <c r="E741" i="1"/>
  <c r="E724" i="1"/>
  <c r="E706" i="1"/>
  <c r="E683" i="1"/>
  <c r="E677" i="1"/>
  <c r="E613" i="1"/>
  <c r="E530" i="1"/>
  <c r="E410" i="1"/>
  <c r="E1012" i="1"/>
  <c r="E971" i="1"/>
  <c r="E907" i="1"/>
  <c r="E833" i="1"/>
  <c r="E769" i="1"/>
  <c r="E705" i="1"/>
  <c r="E644" i="1"/>
  <c r="E636" i="1"/>
  <c r="E628" i="1"/>
  <c r="E249" i="1"/>
  <c r="E965" i="1"/>
  <c r="E945" i="1"/>
  <c r="E939" i="1"/>
  <c r="E901" i="1"/>
  <c r="E856" i="1"/>
  <c r="E845" i="1"/>
  <c r="E792" i="1"/>
  <c r="E781" i="1"/>
  <c r="E728" i="1"/>
  <c r="E717" i="1"/>
  <c r="E663" i="1"/>
  <c r="E480" i="1"/>
  <c r="E448" i="1"/>
  <c r="E360" i="1"/>
  <c r="E1123" i="1"/>
  <c r="E1076" i="1"/>
  <c r="E1026" i="1"/>
  <c r="E980" i="1"/>
  <c r="E933" i="1"/>
  <c r="E884" i="1"/>
  <c r="E873" i="1"/>
  <c r="E838" i="1"/>
  <c r="E815" i="1"/>
  <c r="E809" i="1"/>
  <c r="E774" i="1"/>
  <c r="E751" i="1"/>
  <c r="E745" i="1"/>
  <c r="E710" i="1"/>
  <c r="E687" i="1"/>
  <c r="E681" i="1"/>
  <c r="E662" i="1"/>
  <c r="E588" i="1"/>
  <c r="E535" i="1"/>
  <c r="E503" i="1"/>
  <c r="E471" i="1"/>
  <c r="E820" i="1"/>
  <c r="E802" i="1"/>
  <c r="E779" i="1"/>
  <c r="E773" i="1"/>
  <c r="E756" i="1"/>
  <c r="E738" i="1"/>
  <c r="E715" i="1"/>
  <c r="E709" i="1"/>
  <c r="E692" i="1"/>
  <c r="E674" i="1"/>
  <c r="E668" i="1"/>
  <c r="E641" i="1"/>
  <c r="E633" i="1"/>
  <c r="E564" i="1"/>
  <c r="E438" i="1"/>
  <c r="E406" i="1"/>
  <c r="E342" i="1"/>
  <c r="E302" i="1"/>
  <c r="E174" i="1"/>
  <c r="E1131" i="1"/>
  <c r="E1099" i="1"/>
  <c r="E1089" i="1"/>
  <c r="E1065" i="1"/>
  <c r="E1035" i="1"/>
  <c r="E994" i="1"/>
  <c r="E948" i="1"/>
  <c r="E937" i="1"/>
  <c r="E893" i="1"/>
  <c r="E865" i="1"/>
  <c r="E801" i="1"/>
  <c r="E737" i="1"/>
  <c r="E673" i="1"/>
  <c r="E624" i="1"/>
  <c r="E261" i="1"/>
  <c r="E1135" i="1"/>
  <c r="E1103" i="1"/>
  <c r="E1029" i="1"/>
  <c r="E1009" i="1"/>
  <c r="E993" i="1"/>
  <c r="E973" i="1"/>
  <c r="E957" i="1"/>
  <c r="E925" i="1"/>
  <c r="E898" i="1"/>
  <c r="E877" i="1"/>
  <c r="E824" i="1"/>
  <c r="E813" i="1"/>
  <c r="E760" i="1"/>
  <c r="E749" i="1"/>
  <c r="E696" i="1"/>
  <c r="E685" i="1"/>
  <c r="E585" i="1"/>
  <c r="E524" i="1"/>
  <c r="E132" i="1"/>
  <c r="E1139" i="1"/>
  <c r="E1107" i="1"/>
  <c r="E1093" i="1"/>
  <c r="E1069" i="1"/>
  <c r="E1044" i="1"/>
  <c r="E1003" i="1"/>
  <c r="E962" i="1"/>
  <c r="E930" i="1"/>
  <c r="E909" i="1"/>
  <c r="E897" i="1"/>
  <c r="E870" i="1"/>
  <c r="E847" i="1"/>
  <c r="E841" i="1"/>
  <c r="E806" i="1"/>
  <c r="E783" i="1"/>
  <c r="E777" i="1"/>
  <c r="E742" i="1"/>
  <c r="E719" i="1"/>
  <c r="E713" i="1"/>
  <c r="E678" i="1"/>
  <c r="E666" i="1"/>
  <c r="E638" i="1"/>
  <c r="E584" i="1"/>
  <c r="E547" i="1"/>
  <c r="E515" i="1"/>
  <c r="E443" i="1"/>
  <c r="E411" i="1"/>
  <c r="E355" i="1"/>
  <c r="E347" i="1"/>
  <c r="E861" i="1"/>
  <c r="E829" i="1"/>
  <c r="E797" i="1"/>
  <c r="E765" i="1"/>
  <c r="E733" i="1"/>
  <c r="E701" i="1"/>
  <c r="E652" i="1"/>
  <c r="E614" i="1"/>
  <c r="E543" i="1"/>
  <c r="E536" i="1"/>
  <c r="E518" i="1"/>
  <c r="E494" i="1"/>
  <c r="E425" i="1"/>
  <c r="E412" i="1"/>
  <c r="E393" i="1"/>
  <c r="E348" i="1"/>
  <c r="E335" i="1"/>
  <c r="E277" i="1"/>
  <c r="E269" i="1"/>
  <c r="E255" i="1"/>
  <c r="E162" i="1"/>
  <c r="E138" i="1"/>
  <c r="E109" i="1"/>
  <c r="E87" i="1"/>
  <c r="E646" i="1"/>
  <c r="E597" i="1"/>
  <c r="E590" i="1"/>
  <c r="E529" i="1"/>
  <c r="E499" i="1"/>
  <c r="E493" i="1"/>
  <c r="E461" i="1"/>
  <c r="E431" i="1"/>
  <c r="E399" i="1"/>
  <c r="E367" i="1"/>
  <c r="E341" i="1"/>
  <c r="E326" i="1"/>
  <c r="E284" i="1"/>
  <c r="E268" i="1"/>
  <c r="E254" i="1"/>
  <c r="E248" i="1"/>
  <c r="E240" i="1"/>
  <c r="E196" i="1"/>
  <c r="E188" i="1"/>
  <c r="E168" i="1"/>
  <c r="E161" i="1"/>
  <c r="E153" i="1"/>
  <c r="E145" i="1"/>
  <c r="E100" i="1"/>
  <c r="E79" i="1"/>
  <c r="E48" i="1"/>
  <c r="E629" i="1"/>
  <c r="E618" i="1"/>
  <c r="E578" i="1"/>
  <c r="E548" i="1"/>
  <c r="E504" i="1"/>
  <c r="E486" i="1"/>
  <c r="E472" i="1"/>
  <c r="E454" i="1"/>
  <c r="E437" i="1"/>
  <c r="E430" i="1"/>
  <c r="E405" i="1"/>
  <c r="E373" i="1"/>
  <c r="E366" i="1"/>
  <c r="E310" i="1"/>
  <c r="E283" i="1"/>
  <c r="E267" i="1"/>
  <c r="E167" i="1"/>
  <c r="E99" i="1"/>
  <c r="E70" i="1"/>
  <c r="E661" i="1"/>
  <c r="E650" i="1"/>
  <c r="E606" i="1"/>
  <c r="E559" i="1"/>
  <c r="E553" i="1"/>
  <c r="E485" i="1"/>
  <c r="E453" i="1"/>
  <c r="E422" i="1"/>
  <c r="E379" i="1"/>
  <c r="E365" i="1"/>
  <c r="E324" i="1"/>
  <c r="E316" i="1"/>
  <c r="E296" i="1"/>
  <c r="E266" i="1"/>
  <c r="E246" i="1"/>
  <c r="E230" i="1"/>
  <c r="E209" i="1"/>
  <c r="E202" i="1"/>
  <c r="E194" i="1"/>
  <c r="E186" i="1"/>
  <c r="E114" i="1"/>
  <c r="E540" i="1"/>
  <c r="E497" i="1"/>
  <c r="E484" i="1"/>
  <c r="E465" i="1"/>
  <c r="E421" i="1"/>
  <c r="E390" i="1"/>
  <c r="E384" i="1"/>
  <c r="E371" i="1"/>
  <c r="E352" i="1"/>
  <c r="E295" i="1"/>
  <c r="E289" i="1"/>
  <c r="E281" i="1"/>
  <c r="E273" i="1"/>
  <c r="E237" i="1"/>
  <c r="E215" i="1"/>
  <c r="E201" i="1"/>
  <c r="E179" i="1"/>
  <c r="E121" i="1"/>
  <c r="E913" i="1"/>
  <c r="E881" i="1"/>
  <c r="E849" i="1"/>
  <c r="E817" i="1"/>
  <c r="E785" i="1"/>
  <c r="E753" i="1"/>
  <c r="E721" i="1"/>
  <c r="E689" i="1"/>
  <c r="E665" i="1"/>
  <c r="E622" i="1"/>
  <c r="E610" i="1"/>
  <c r="E594" i="1"/>
  <c r="E539" i="1"/>
  <c r="E508" i="1"/>
  <c r="E483" i="1"/>
  <c r="E476" i="1"/>
  <c r="E458" i="1"/>
  <c r="E434" i="1"/>
  <c r="E396" i="1"/>
  <c r="E389" i="1"/>
  <c r="E358" i="1"/>
  <c r="E344" i="1"/>
  <c r="E337" i="1"/>
  <c r="E330" i="1"/>
  <c r="E322" i="1"/>
  <c r="E314" i="1"/>
  <c r="E228" i="1"/>
  <c r="E221" i="1"/>
  <c r="E192" i="1"/>
  <c r="E141" i="1"/>
  <c r="E127" i="1"/>
  <c r="E120" i="1"/>
  <c r="E112" i="1"/>
  <c r="E1045" i="1"/>
  <c r="E1013" i="1"/>
  <c r="E981" i="1"/>
  <c r="E949" i="1"/>
  <c r="E917" i="1"/>
  <c r="E885" i="1"/>
  <c r="E853" i="1"/>
  <c r="E821" i="1"/>
  <c r="E789" i="1"/>
  <c r="E757" i="1"/>
  <c r="E725" i="1"/>
  <c r="E693" i="1"/>
  <c r="E670" i="1"/>
  <c r="E654" i="1"/>
  <c r="E642" i="1"/>
  <c r="E593" i="1"/>
  <c r="E586" i="1"/>
  <c r="E557" i="1"/>
  <c r="E538" i="1"/>
  <c r="E531" i="1"/>
  <c r="E525" i="1"/>
  <c r="E433" i="1"/>
  <c r="E401" i="1"/>
  <c r="E343" i="1"/>
  <c r="E329" i="1"/>
  <c r="E307" i="1"/>
  <c r="E243" i="1"/>
  <c r="E227" i="1"/>
  <c r="E207" i="1"/>
  <c r="E156" i="1"/>
  <c r="E140" i="1"/>
  <c r="E126" i="1"/>
  <c r="E59" i="1"/>
  <c r="E1081" i="1"/>
  <c r="E1049" i="1"/>
  <c r="E1017" i="1"/>
  <c r="E985" i="1"/>
  <c r="E953" i="1"/>
  <c r="E921" i="1"/>
  <c r="E889" i="1"/>
  <c r="E857" i="1"/>
  <c r="E825" i="1"/>
  <c r="E793" i="1"/>
  <c r="E761" i="1"/>
  <c r="E729" i="1"/>
  <c r="E697" i="1"/>
  <c r="E669" i="1"/>
  <c r="E653" i="1"/>
  <c r="E620" i="1"/>
  <c r="E592" i="1"/>
  <c r="E568" i="1"/>
  <c r="E544" i="1"/>
  <c r="E488" i="1"/>
  <c r="E444" i="1"/>
  <c r="E426" i="1"/>
  <c r="E407" i="1"/>
  <c r="E394" i="1"/>
  <c r="E376" i="1"/>
  <c r="E320" i="1"/>
  <c r="E262" i="1"/>
  <c r="E256" i="1"/>
  <c r="E242" i="1"/>
  <c r="E213" i="1"/>
  <c r="E198" i="1"/>
  <c r="E155" i="1"/>
  <c r="E139" i="1"/>
  <c r="E118" i="1"/>
  <c r="E102" i="1"/>
  <c r="E65" i="1"/>
  <c r="E58" i="1"/>
  <c r="E182" i="1"/>
  <c r="E149" i="1"/>
  <c r="E134" i="1"/>
  <c r="E128" i="1"/>
  <c r="E115" i="1"/>
  <c r="E81" i="1"/>
  <c r="E74" i="1"/>
  <c r="E61" i="1"/>
  <c r="E54" i="1"/>
  <c r="E42" i="1"/>
  <c r="E29" i="1"/>
  <c r="E73" i="1"/>
  <c r="E28" i="1"/>
  <c r="E9" i="1"/>
  <c r="E93" i="1"/>
  <c r="E86" i="1"/>
  <c r="E66" i="1"/>
  <c r="E40" i="1"/>
  <c r="E34" i="1"/>
  <c r="E8" i="1"/>
  <c r="E46" i="1"/>
  <c r="E33" i="1"/>
  <c r="E26" i="1"/>
  <c r="E20" i="1"/>
  <c r="E7" i="1"/>
  <c r="E13" i="1"/>
  <c r="E658" i="1"/>
  <c r="E626" i="1"/>
  <c r="E577" i="1"/>
  <c r="E550" i="1"/>
  <c r="E517" i="1"/>
  <c r="E490" i="1"/>
  <c r="E469" i="1"/>
  <c r="E463" i="1"/>
  <c r="E457" i="1"/>
  <c r="E403" i="1"/>
  <c r="E375" i="1"/>
  <c r="E369" i="1"/>
  <c r="E333" i="1"/>
  <c r="E319" i="1"/>
  <c r="E306" i="1"/>
  <c r="E279" i="1"/>
  <c r="E265" i="1"/>
  <c r="E252" i="1"/>
  <c r="E232" i="1"/>
  <c r="E219" i="1"/>
  <c r="E205" i="1"/>
  <c r="E191" i="1"/>
  <c r="E178" i="1"/>
  <c r="E151" i="1"/>
  <c r="E137" i="1"/>
  <c r="E124" i="1"/>
  <c r="E104" i="1"/>
  <c r="E91" i="1"/>
  <c r="E24" i="1"/>
  <c r="E5" i="1"/>
  <c r="E630" i="1"/>
  <c r="E598" i="1"/>
  <c r="E582" i="1"/>
  <c r="E561" i="1"/>
  <c r="E555" i="1"/>
  <c r="E549" i="1"/>
  <c r="E522" i="1"/>
  <c r="E501" i="1"/>
  <c r="E495" i="1"/>
  <c r="E489" i="1"/>
  <c r="E435" i="1"/>
  <c r="E408" i="1"/>
  <c r="E397" i="1"/>
  <c r="E380" i="1"/>
  <c r="E362" i="1"/>
  <c r="E332" i="1"/>
  <c r="E318" i="1"/>
  <c r="E312" i="1"/>
  <c r="E292" i="1"/>
  <c r="E285" i="1"/>
  <c r="E258" i="1"/>
  <c r="E231" i="1"/>
  <c r="E225" i="1"/>
  <c r="E204" i="1"/>
  <c r="E190" i="1"/>
  <c r="E184" i="1"/>
  <c r="E164" i="1"/>
  <c r="E157" i="1"/>
  <c r="E130" i="1"/>
  <c r="E103" i="1"/>
  <c r="E97" i="1"/>
  <c r="E76" i="1"/>
  <c r="E63" i="1"/>
  <c r="E56" i="1"/>
  <c r="E37" i="1"/>
  <c r="E31" i="1"/>
  <c r="E4" i="1"/>
  <c r="E634" i="1"/>
  <c r="E602" i="1"/>
  <c r="E581" i="1"/>
  <c r="E554" i="1"/>
  <c r="E533" i="1"/>
  <c r="E527" i="1"/>
  <c r="E521" i="1"/>
  <c r="E467" i="1"/>
  <c r="E440" i="1"/>
  <c r="E429" i="1"/>
  <c r="E361" i="1"/>
  <c r="E331" i="1"/>
  <c r="E304" i="1"/>
  <c r="E291" i="1"/>
  <c r="E271" i="1"/>
  <c r="E250" i="1"/>
  <c r="E217" i="1"/>
  <c r="E203" i="1"/>
  <c r="E176" i="1"/>
  <c r="E163" i="1"/>
  <c r="E143" i="1"/>
  <c r="E122" i="1"/>
  <c r="E89" i="1"/>
  <c r="E75" i="1"/>
  <c r="E55" i="1"/>
  <c r="E43" i="1"/>
  <c r="E11" i="1"/>
  <c r="E357" i="1"/>
  <c r="E338" i="1"/>
  <c r="E321" i="1"/>
  <c r="E315" i="1"/>
  <c r="E309" i="1"/>
  <c r="E303" i="1"/>
  <c r="E297" i="1"/>
  <c r="E280" i="1"/>
  <c r="E274" i="1"/>
  <c r="E257" i="1"/>
  <c r="E251" i="1"/>
  <c r="E245" i="1"/>
  <c r="E239" i="1"/>
  <c r="E233" i="1"/>
  <c r="E216" i="1"/>
  <c r="E210" i="1"/>
  <c r="E193" i="1"/>
  <c r="E187" i="1"/>
  <c r="E181" i="1"/>
  <c r="E175" i="1"/>
  <c r="E169" i="1"/>
  <c r="E152" i="1"/>
  <c r="E146" i="1"/>
  <c r="E129" i="1"/>
  <c r="E123" i="1"/>
  <c r="E117" i="1"/>
  <c r="E111" i="1"/>
  <c r="E105" i="1"/>
  <c r="E88" i="1"/>
  <c r="E82" i="1"/>
  <c r="E50" i="1"/>
  <c r="E45" i="1"/>
  <c r="E39" i="1"/>
  <c r="E19" i="1"/>
  <c r="E23" i="1"/>
  <c r="E18" i="1"/>
  <c r="E27" i="1"/>
  <c r="E6" i="1"/>
  <c r="E565" i="1"/>
  <c r="E537" i="1"/>
  <c r="E505" i="1"/>
  <c r="E473" i="1"/>
  <c r="E441" i="1"/>
  <c r="E409" i="1"/>
  <c r="E377" i="1"/>
  <c r="E345" i="1"/>
  <c r="E328" i="1"/>
  <c r="E323" i="1"/>
  <c r="E311" i="1"/>
  <c r="E305" i="1"/>
  <c r="E300" i="1"/>
  <c r="E288" i="1"/>
  <c r="E282" i="1"/>
  <c r="E264" i="1"/>
  <c r="E259" i="1"/>
  <c r="E247" i="1"/>
  <c r="E241" i="1"/>
  <c r="E236" i="1"/>
  <c r="E224" i="1"/>
  <c r="E218" i="1"/>
  <c r="E200" i="1"/>
  <c r="E195" i="1"/>
  <c r="E183" i="1"/>
  <c r="E177" i="1"/>
  <c r="E172" i="1"/>
  <c r="E160" i="1"/>
  <c r="E154" i="1"/>
  <c r="E136" i="1"/>
  <c r="E131" i="1"/>
  <c r="E119" i="1"/>
  <c r="E113" i="1"/>
  <c r="E108" i="1"/>
  <c r="E96" i="1"/>
  <c r="E90" i="1"/>
  <c r="E47" i="1"/>
  <c r="E41" i="1"/>
  <c r="E10" i="1"/>
  <c r="E569" i="1"/>
  <c r="E541" i="1"/>
  <c r="E509" i="1"/>
  <c r="E477" i="1"/>
  <c r="E445" i="1"/>
  <c r="E413" i="1"/>
  <c r="E381" i="1"/>
  <c r="E349" i="1"/>
  <c r="E327" i="1"/>
  <c r="E299" i="1"/>
  <c r="E287" i="1"/>
  <c r="E263" i="1"/>
  <c r="E235" i="1"/>
  <c r="E223" i="1"/>
  <c r="E199" i="1"/>
  <c r="E171" i="1"/>
  <c r="E159" i="1"/>
  <c r="E135" i="1"/>
  <c r="E107" i="1"/>
  <c r="E95" i="1"/>
  <c r="E67" i="1"/>
  <c r="E35" i="1"/>
  <c r="E15" i="1"/>
  <c r="E573" i="1"/>
  <c r="E545" i="1"/>
  <c r="E513" i="1"/>
  <c r="E481" i="1"/>
  <c r="E449" i="1"/>
  <c r="E417" i="1"/>
  <c r="E385" i="1"/>
  <c r="E353" i="1"/>
  <c r="E339" i="1"/>
  <c r="E298" i="1"/>
  <c r="E286" i="1"/>
  <c r="E275" i="1"/>
  <c r="E234" i="1"/>
  <c r="E222" i="1"/>
  <c r="E211" i="1"/>
  <c r="E170" i="1"/>
  <c r="E158" i="1"/>
  <c r="E147" i="1"/>
  <c r="E106" i="1"/>
  <c r="E94" i="1"/>
  <c r="E83" i="1"/>
  <c r="E77" i="1"/>
  <c r="E71" i="1"/>
  <c r="E51" i="1"/>
  <c r="E14" i="1"/>
  <c r="E3" i="1"/>
</calcChain>
</file>

<file path=xl/sharedStrings.xml><?xml version="1.0" encoding="utf-8"?>
<sst xmlns="http://schemas.openxmlformats.org/spreadsheetml/2006/main" count="23732" uniqueCount="31">
  <si>
    <t>MSN</t>
  </si>
  <si>
    <t>YYYYMM</t>
  </si>
  <si>
    <t>Value</t>
  </si>
  <si>
    <t>Column_Order</t>
  </si>
  <si>
    <t>Description</t>
  </si>
  <si>
    <t>Unit</t>
  </si>
  <si>
    <t>NGWPUUS</t>
  </si>
  <si>
    <t>Natural Gas Price, Wellhead</t>
  </si>
  <si>
    <t>Dollars per Thousand Cubic Feet</t>
  </si>
  <si>
    <t>Not Available</t>
  </si>
  <si>
    <t>NGCGUUS</t>
  </si>
  <si>
    <t>Natural Gas Price, Citygate</t>
  </si>
  <si>
    <t>NGRCUUS</t>
  </si>
  <si>
    <t>Natural Gas Price, Delivered to Consumers, Residential</t>
  </si>
  <si>
    <t>NGRCSUS</t>
  </si>
  <si>
    <t>Percentage of Residential Sector Consumption for Which Price Data Are Available</t>
  </si>
  <si>
    <t>Percent</t>
  </si>
  <si>
    <t>NGCCUUS</t>
  </si>
  <si>
    <t>Natural Gas Price, Delivered to Consumers, Commercial</t>
  </si>
  <si>
    <t>NGCCSUS</t>
  </si>
  <si>
    <t>Percentage of Commercial Sector Consumption for Which Price Data Are Available</t>
  </si>
  <si>
    <t>NGINUUS</t>
  </si>
  <si>
    <t>Natural Gas Price, Delivered to Consumers, Industrial</t>
  </si>
  <si>
    <t>NGINSUS</t>
  </si>
  <si>
    <t>Percentage of Industrial Sector Consumption for Which Price Data Are Available</t>
  </si>
  <si>
    <t>NGVHUUS</t>
  </si>
  <si>
    <t>Natural Gas Transportation Sector Price</t>
  </si>
  <si>
    <t>NGEIUUS</t>
  </si>
  <si>
    <t>Natural Gas Price, Electric Power Sector</t>
  </si>
  <si>
    <t>NGEISUS</t>
  </si>
  <si>
    <t>Percentage of Electric Power Sector Consumption for Which Price Data Are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</si>
</sst>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40"/>
  <sheetViews>
    <sheetView workbookViewId="0">
      <selection activeCell="J1" sqref="J1:J714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t="s">
        <v>6</v>
      </c>
      <c r="B2">
        <v>194913</v>
      </c>
      <c r="C2" t="str">
        <f>LEFT(B2,4)</f>
        <v>1949</v>
      </c>
      <c r="D2">
        <f>LEN(B2)</f>
        <v>6</v>
      </c>
      <c r="E2" t="str">
        <f>RIGHT(B2,(D2-LEN(C2)))</f>
        <v>13</v>
      </c>
      <c r="H2">
        <v>0.06</v>
      </c>
      <c r="I2">
        <v>1</v>
      </c>
      <c r="J2" t="s">
        <v>7</v>
      </c>
      <c r="K2" t="s">
        <v>8</v>
      </c>
    </row>
    <row r="3" spans="1:11" x14ac:dyDescent="0.2">
      <c r="A3" t="s">
        <v>6</v>
      </c>
      <c r="B3">
        <v>195013</v>
      </c>
      <c r="C3" t="str">
        <f t="shared" ref="C3:C66" si="0">LEFT(B3,4)</f>
        <v>1950</v>
      </c>
      <c r="D3">
        <f t="shared" ref="D3:D66" si="1">LEN(B3)</f>
        <v>6</v>
      </c>
      <c r="E3" t="str">
        <f t="shared" ref="E3:E66" si="2">RIGHT(B3,(D3-LEN(C3)))</f>
        <v>13</v>
      </c>
      <c r="H3">
        <v>7.0000000000000007E-2</v>
      </c>
      <c r="I3">
        <v>1</v>
      </c>
      <c r="J3" t="s">
        <v>7</v>
      </c>
      <c r="K3" t="s">
        <v>8</v>
      </c>
    </row>
    <row r="4" spans="1:11" x14ac:dyDescent="0.2">
      <c r="A4" t="s">
        <v>6</v>
      </c>
      <c r="B4">
        <v>195113</v>
      </c>
      <c r="C4" t="str">
        <f t="shared" si="0"/>
        <v>1951</v>
      </c>
      <c r="D4">
        <f t="shared" si="1"/>
        <v>6</v>
      </c>
      <c r="E4" t="str">
        <f t="shared" si="2"/>
        <v>13</v>
      </c>
      <c r="H4">
        <v>7.0000000000000007E-2</v>
      </c>
      <c r="I4">
        <v>1</v>
      </c>
      <c r="J4" t="s">
        <v>7</v>
      </c>
      <c r="K4" t="s">
        <v>8</v>
      </c>
    </row>
    <row r="5" spans="1:11" x14ac:dyDescent="0.2">
      <c r="A5" t="s">
        <v>6</v>
      </c>
      <c r="B5">
        <v>195213</v>
      </c>
      <c r="C5" t="str">
        <f t="shared" si="0"/>
        <v>1952</v>
      </c>
      <c r="D5">
        <f t="shared" si="1"/>
        <v>6</v>
      </c>
      <c r="E5" t="str">
        <f t="shared" si="2"/>
        <v>13</v>
      </c>
      <c r="H5">
        <v>0.08</v>
      </c>
      <c r="I5">
        <v>1</v>
      </c>
      <c r="J5" t="s">
        <v>7</v>
      </c>
      <c r="K5" t="s">
        <v>8</v>
      </c>
    </row>
    <row r="6" spans="1:11" x14ac:dyDescent="0.2">
      <c r="A6" t="s">
        <v>6</v>
      </c>
      <c r="B6">
        <v>195313</v>
      </c>
      <c r="C6" t="str">
        <f t="shared" si="0"/>
        <v>1953</v>
      </c>
      <c r="D6">
        <f t="shared" si="1"/>
        <v>6</v>
      </c>
      <c r="E6" t="str">
        <f t="shared" si="2"/>
        <v>13</v>
      </c>
      <c r="H6">
        <v>0.09</v>
      </c>
      <c r="I6">
        <v>1</v>
      </c>
      <c r="J6" t="s">
        <v>7</v>
      </c>
      <c r="K6" t="s">
        <v>8</v>
      </c>
    </row>
    <row r="7" spans="1:11" x14ac:dyDescent="0.2">
      <c r="A7" t="s">
        <v>6</v>
      </c>
      <c r="B7">
        <v>195413</v>
      </c>
      <c r="C7" t="str">
        <f t="shared" si="0"/>
        <v>1954</v>
      </c>
      <c r="D7">
        <f t="shared" si="1"/>
        <v>6</v>
      </c>
      <c r="E7" t="str">
        <f t="shared" si="2"/>
        <v>13</v>
      </c>
      <c r="H7">
        <v>0.1</v>
      </c>
      <c r="I7">
        <v>1</v>
      </c>
      <c r="J7" t="s">
        <v>7</v>
      </c>
      <c r="K7" t="s">
        <v>8</v>
      </c>
    </row>
    <row r="8" spans="1:11" x14ac:dyDescent="0.2">
      <c r="A8" t="s">
        <v>6</v>
      </c>
      <c r="B8">
        <v>195513</v>
      </c>
      <c r="C8" t="str">
        <f t="shared" si="0"/>
        <v>1955</v>
      </c>
      <c r="D8">
        <f t="shared" si="1"/>
        <v>6</v>
      </c>
      <c r="E8" t="str">
        <f t="shared" si="2"/>
        <v>13</v>
      </c>
      <c r="H8">
        <v>0.1</v>
      </c>
      <c r="I8">
        <v>1</v>
      </c>
      <c r="J8" t="s">
        <v>7</v>
      </c>
      <c r="K8" t="s">
        <v>8</v>
      </c>
    </row>
    <row r="9" spans="1:11" x14ac:dyDescent="0.2">
      <c r="A9" t="s">
        <v>6</v>
      </c>
      <c r="B9">
        <v>195613</v>
      </c>
      <c r="C9" t="str">
        <f t="shared" si="0"/>
        <v>1956</v>
      </c>
      <c r="D9">
        <f t="shared" si="1"/>
        <v>6</v>
      </c>
      <c r="E9" t="str">
        <f t="shared" si="2"/>
        <v>13</v>
      </c>
      <c r="H9">
        <v>0.11</v>
      </c>
      <c r="I9">
        <v>1</v>
      </c>
      <c r="J9" t="s">
        <v>7</v>
      </c>
      <c r="K9" t="s">
        <v>8</v>
      </c>
    </row>
    <row r="10" spans="1:11" x14ac:dyDescent="0.2">
      <c r="A10" t="s">
        <v>6</v>
      </c>
      <c r="B10">
        <v>195713</v>
      </c>
      <c r="C10" t="str">
        <f t="shared" si="0"/>
        <v>1957</v>
      </c>
      <c r="D10">
        <f t="shared" si="1"/>
        <v>6</v>
      </c>
      <c r="E10" t="str">
        <f t="shared" si="2"/>
        <v>13</v>
      </c>
      <c r="H10">
        <v>0.11</v>
      </c>
      <c r="I10">
        <v>1</v>
      </c>
      <c r="J10" t="s">
        <v>7</v>
      </c>
      <c r="K10" t="s">
        <v>8</v>
      </c>
    </row>
    <row r="11" spans="1:11" x14ac:dyDescent="0.2">
      <c r="A11" t="s">
        <v>6</v>
      </c>
      <c r="B11">
        <v>195813</v>
      </c>
      <c r="C11" t="str">
        <f t="shared" si="0"/>
        <v>1958</v>
      </c>
      <c r="D11">
        <f t="shared" si="1"/>
        <v>6</v>
      </c>
      <c r="E11" t="str">
        <f t="shared" si="2"/>
        <v>13</v>
      </c>
      <c r="H11">
        <v>0.12</v>
      </c>
      <c r="I11">
        <v>1</v>
      </c>
      <c r="J11" t="s">
        <v>7</v>
      </c>
      <c r="K11" t="s">
        <v>8</v>
      </c>
    </row>
    <row r="12" spans="1:11" x14ac:dyDescent="0.2">
      <c r="A12" t="s">
        <v>6</v>
      </c>
      <c r="B12">
        <v>195913</v>
      </c>
      <c r="C12" t="str">
        <f t="shared" si="0"/>
        <v>1959</v>
      </c>
      <c r="D12">
        <f t="shared" si="1"/>
        <v>6</v>
      </c>
      <c r="E12" t="str">
        <f t="shared" si="2"/>
        <v>13</v>
      </c>
      <c r="H12">
        <v>0.13</v>
      </c>
      <c r="I12">
        <v>1</v>
      </c>
      <c r="J12" t="s">
        <v>7</v>
      </c>
      <c r="K12" t="s">
        <v>8</v>
      </c>
    </row>
    <row r="13" spans="1:11" x14ac:dyDescent="0.2">
      <c r="A13" t="s">
        <v>6</v>
      </c>
      <c r="B13">
        <v>196013</v>
      </c>
      <c r="C13" t="str">
        <f t="shared" si="0"/>
        <v>1960</v>
      </c>
      <c r="D13">
        <f t="shared" si="1"/>
        <v>6</v>
      </c>
      <c r="E13" t="str">
        <f t="shared" si="2"/>
        <v>13</v>
      </c>
      <c r="H13">
        <v>0.14000000000000001</v>
      </c>
      <c r="I13">
        <v>1</v>
      </c>
      <c r="J13" t="s">
        <v>7</v>
      </c>
      <c r="K13" t="s">
        <v>8</v>
      </c>
    </row>
    <row r="14" spans="1:11" x14ac:dyDescent="0.2">
      <c r="A14" t="s">
        <v>6</v>
      </c>
      <c r="B14">
        <v>196113</v>
      </c>
      <c r="C14" t="str">
        <f t="shared" si="0"/>
        <v>1961</v>
      </c>
      <c r="D14">
        <f t="shared" si="1"/>
        <v>6</v>
      </c>
      <c r="E14" t="str">
        <f t="shared" si="2"/>
        <v>13</v>
      </c>
      <c r="H14">
        <v>0.15</v>
      </c>
      <c r="I14">
        <v>1</v>
      </c>
      <c r="J14" t="s">
        <v>7</v>
      </c>
      <c r="K14" t="s">
        <v>8</v>
      </c>
    </row>
    <row r="15" spans="1:11" x14ac:dyDescent="0.2">
      <c r="A15" t="s">
        <v>6</v>
      </c>
      <c r="B15">
        <v>196213</v>
      </c>
      <c r="C15" t="str">
        <f t="shared" si="0"/>
        <v>1962</v>
      </c>
      <c r="D15">
        <f t="shared" si="1"/>
        <v>6</v>
      </c>
      <c r="E15" t="str">
        <f t="shared" si="2"/>
        <v>13</v>
      </c>
      <c r="H15">
        <v>0.16</v>
      </c>
      <c r="I15">
        <v>1</v>
      </c>
      <c r="J15" t="s">
        <v>7</v>
      </c>
      <c r="K15" t="s">
        <v>8</v>
      </c>
    </row>
    <row r="16" spans="1:11" x14ac:dyDescent="0.2">
      <c r="A16" t="s">
        <v>6</v>
      </c>
      <c r="B16">
        <v>196313</v>
      </c>
      <c r="C16" t="str">
        <f t="shared" si="0"/>
        <v>1963</v>
      </c>
      <c r="D16">
        <f t="shared" si="1"/>
        <v>6</v>
      </c>
      <c r="E16" t="str">
        <f t="shared" si="2"/>
        <v>13</v>
      </c>
      <c r="H16">
        <v>0.16</v>
      </c>
      <c r="I16">
        <v>1</v>
      </c>
      <c r="J16" t="s">
        <v>7</v>
      </c>
      <c r="K16" t="s">
        <v>8</v>
      </c>
    </row>
    <row r="17" spans="1:11" x14ac:dyDescent="0.2">
      <c r="A17" t="s">
        <v>6</v>
      </c>
      <c r="B17">
        <v>196413</v>
      </c>
      <c r="C17" t="str">
        <f t="shared" si="0"/>
        <v>1964</v>
      </c>
      <c r="D17">
        <f t="shared" si="1"/>
        <v>6</v>
      </c>
      <c r="E17" t="str">
        <f t="shared" si="2"/>
        <v>13</v>
      </c>
      <c r="H17">
        <v>0.15</v>
      </c>
      <c r="I17">
        <v>1</v>
      </c>
      <c r="J17" t="s">
        <v>7</v>
      </c>
      <c r="K17" t="s">
        <v>8</v>
      </c>
    </row>
    <row r="18" spans="1:11" x14ac:dyDescent="0.2">
      <c r="A18" t="s">
        <v>6</v>
      </c>
      <c r="B18">
        <v>196513</v>
      </c>
      <c r="C18" t="str">
        <f t="shared" si="0"/>
        <v>1965</v>
      </c>
      <c r="D18">
        <f t="shared" si="1"/>
        <v>6</v>
      </c>
      <c r="E18" t="str">
        <f t="shared" si="2"/>
        <v>13</v>
      </c>
      <c r="H18">
        <v>0.16</v>
      </c>
      <c r="I18">
        <v>1</v>
      </c>
      <c r="J18" t="s">
        <v>7</v>
      </c>
      <c r="K18" t="s">
        <v>8</v>
      </c>
    </row>
    <row r="19" spans="1:11" x14ac:dyDescent="0.2">
      <c r="A19" t="s">
        <v>6</v>
      </c>
      <c r="B19">
        <v>196613</v>
      </c>
      <c r="C19" t="str">
        <f t="shared" si="0"/>
        <v>1966</v>
      </c>
      <c r="D19">
        <f t="shared" si="1"/>
        <v>6</v>
      </c>
      <c r="E19" t="str">
        <f t="shared" si="2"/>
        <v>13</v>
      </c>
      <c r="H19">
        <v>0.16</v>
      </c>
      <c r="I19">
        <v>1</v>
      </c>
      <c r="J19" t="s">
        <v>7</v>
      </c>
      <c r="K19" t="s">
        <v>8</v>
      </c>
    </row>
    <row r="20" spans="1:11" x14ac:dyDescent="0.2">
      <c r="A20" t="s">
        <v>6</v>
      </c>
      <c r="B20">
        <v>196713</v>
      </c>
      <c r="C20" t="str">
        <f t="shared" si="0"/>
        <v>1967</v>
      </c>
      <c r="D20">
        <f t="shared" si="1"/>
        <v>6</v>
      </c>
      <c r="E20" t="str">
        <f t="shared" si="2"/>
        <v>13</v>
      </c>
      <c r="H20">
        <v>0.16</v>
      </c>
      <c r="I20">
        <v>1</v>
      </c>
      <c r="J20" t="s">
        <v>7</v>
      </c>
      <c r="K20" t="s">
        <v>8</v>
      </c>
    </row>
    <row r="21" spans="1:11" x14ac:dyDescent="0.2">
      <c r="A21" t="s">
        <v>6</v>
      </c>
      <c r="B21">
        <v>196813</v>
      </c>
      <c r="C21" t="str">
        <f t="shared" si="0"/>
        <v>1968</v>
      </c>
      <c r="D21">
        <f t="shared" si="1"/>
        <v>6</v>
      </c>
      <c r="E21" t="str">
        <f t="shared" si="2"/>
        <v>13</v>
      </c>
      <c r="H21">
        <v>0.16</v>
      </c>
      <c r="I21">
        <v>1</v>
      </c>
      <c r="J21" t="s">
        <v>7</v>
      </c>
      <c r="K21" t="s">
        <v>8</v>
      </c>
    </row>
    <row r="22" spans="1:11" x14ac:dyDescent="0.2">
      <c r="A22" t="s">
        <v>6</v>
      </c>
      <c r="B22">
        <v>196913</v>
      </c>
      <c r="C22" t="str">
        <f t="shared" si="0"/>
        <v>1969</v>
      </c>
      <c r="D22">
        <f t="shared" si="1"/>
        <v>6</v>
      </c>
      <c r="E22" t="str">
        <f t="shared" si="2"/>
        <v>13</v>
      </c>
      <c r="H22">
        <v>0.17</v>
      </c>
      <c r="I22">
        <v>1</v>
      </c>
      <c r="J22" t="s">
        <v>7</v>
      </c>
      <c r="K22" t="s">
        <v>8</v>
      </c>
    </row>
    <row r="23" spans="1:11" x14ac:dyDescent="0.2">
      <c r="A23" t="s">
        <v>6</v>
      </c>
      <c r="B23">
        <v>197013</v>
      </c>
      <c r="C23" t="str">
        <f t="shared" si="0"/>
        <v>1970</v>
      </c>
      <c r="D23">
        <f t="shared" si="1"/>
        <v>6</v>
      </c>
      <c r="E23" t="str">
        <f t="shared" si="2"/>
        <v>13</v>
      </c>
      <c r="H23">
        <v>0.17</v>
      </c>
      <c r="I23">
        <v>1</v>
      </c>
      <c r="J23" t="s">
        <v>7</v>
      </c>
      <c r="K23" t="s">
        <v>8</v>
      </c>
    </row>
    <row r="24" spans="1:11" x14ac:dyDescent="0.2">
      <c r="A24" t="s">
        <v>6</v>
      </c>
      <c r="B24">
        <v>197113</v>
      </c>
      <c r="C24" t="str">
        <f t="shared" si="0"/>
        <v>1971</v>
      </c>
      <c r="D24">
        <f t="shared" si="1"/>
        <v>6</v>
      </c>
      <c r="E24" t="str">
        <f t="shared" si="2"/>
        <v>13</v>
      </c>
      <c r="H24">
        <v>0.18</v>
      </c>
      <c r="I24">
        <v>1</v>
      </c>
      <c r="J24" t="s">
        <v>7</v>
      </c>
      <c r="K24" t="s">
        <v>8</v>
      </c>
    </row>
    <row r="25" spans="1:11" x14ac:dyDescent="0.2">
      <c r="A25" t="s">
        <v>6</v>
      </c>
      <c r="B25">
        <v>197213</v>
      </c>
      <c r="C25" t="str">
        <f t="shared" si="0"/>
        <v>1972</v>
      </c>
      <c r="D25">
        <f t="shared" si="1"/>
        <v>6</v>
      </c>
      <c r="E25" t="str">
        <f t="shared" si="2"/>
        <v>13</v>
      </c>
      <c r="H25">
        <v>0.19</v>
      </c>
      <c r="I25">
        <v>1</v>
      </c>
      <c r="J25" t="s">
        <v>7</v>
      </c>
      <c r="K25" t="s">
        <v>8</v>
      </c>
    </row>
    <row r="26" spans="1:11" x14ac:dyDescent="0.2">
      <c r="A26" t="s">
        <v>6</v>
      </c>
      <c r="B26">
        <v>197313</v>
      </c>
      <c r="C26" t="str">
        <f t="shared" si="0"/>
        <v>1973</v>
      </c>
      <c r="D26">
        <f t="shared" si="1"/>
        <v>6</v>
      </c>
      <c r="E26" t="str">
        <f t="shared" si="2"/>
        <v>13</v>
      </c>
      <c r="H26">
        <v>0.22</v>
      </c>
      <c r="I26">
        <v>1</v>
      </c>
      <c r="J26" t="s">
        <v>7</v>
      </c>
      <c r="K26" t="s">
        <v>8</v>
      </c>
    </row>
    <row r="27" spans="1:11" x14ac:dyDescent="0.2">
      <c r="A27" t="s">
        <v>6</v>
      </c>
      <c r="B27">
        <v>197413</v>
      </c>
      <c r="C27" t="str">
        <f t="shared" si="0"/>
        <v>1974</v>
      </c>
      <c r="D27">
        <f t="shared" si="1"/>
        <v>6</v>
      </c>
      <c r="E27" t="str">
        <f t="shared" si="2"/>
        <v>13</v>
      </c>
      <c r="H27">
        <v>0.3</v>
      </c>
      <c r="I27">
        <v>1</v>
      </c>
      <c r="J27" t="s">
        <v>7</v>
      </c>
      <c r="K27" t="s">
        <v>8</v>
      </c>
    </row>
    <row r="28" spans="1:11" x14ac:dyDescent="0.2">
      <c r="A28" t="s">
        <v>6</v>
      </c>
      <c r="B28">
        <v>197513</v>
      </c>
      <c r="C28" t="str">
        <f t="shared" si="0"/>
        <v>1975</v>
      </c>
      <c r="D28">
        <f t="shared" si="1"/>
        <v>6</v>
      </c>
      <c r="E28" t="str">
        <f t="shared" si="2"/>
        <v>13</v>
      </c>
      <c r="H28">
        <v>0.44</v>
      </c>
      <c r="I28">
        <v>1</v>
      </c>
      <c r="J28" t="s">
        <v>7</v>
      </c>
      <c r="K28" t="s">
        <v>8</v>
      </c>
    </row>
    <row r="29" spans="1:11" x14ac:dyDescent="0.2">
      <c r="A29" t="s">
        <v>6</v>
      </c>
      <c r="B29">
        <v>197601</v>
      </c>
      <c r="C29" t="str">
        <f t="shared" si="0"/>
        <v>1976</v>
      </c>
      <c r="D29">
        <f t="shared" si="1"/>
        <v>6</v>
      </c>
      <c r="E29" t="str">
        <f t="shared" si="2"/>
        <v>01</v>
      </c>
      <c r="H29">
        <v>0.54</v>
      </c>
      <c r="I29">
        <v>1</v>
      </c>
      <c r="J29" t="s">
        <v>7</v>
      </c>
      <c r="K29" t="s">
        <v>8</v>
      </c>
    </row>
    <row r="30" spans="1:11" x14ac:dyDescent="0.2">
      <c r="A30" t="s">
        <v>6</v>
      </c>
      <c r="B30">
        <v>197602</v>
      </c>
      <c r="C30" t="str">
        <f t="shared" si="0"/>
        <v>1976</v>
      </c>
      <c r="D30">
        <f t="shared" si="1"/>
        <v>6</v>
      </c>
      <c r="E30" t="str">
        <f t="shared" si="2"/>
        <v>02</v>
      </c>
      <c r="H30">
        <v>0.54</v>
      </c>
      <c r="I30">
        <v>1</v>
      </c>
      <c r="J30" t="s">
        <v>7</v>
      </c>
      <c r="K30" t="s">
        <v>8</v>
      </c>
    </row>
    <row r="31" spans="1:11" x14ac:dyDescent="0.2">
      <c r="A31" t="s">
        <v>6</v>
      </c>
      <c r="B31">
        <v>197603</v>
      </c>
      <c r="C31" t="str">
        <f t="shared" si="0"/>
        <v>1976</v>
      </c>
      <c r="D31">
        <f t="shared" si="1"/>
        <v>6</v>
      </c>
      <c r="E31" t="str">
        <f t="shared" si="2"/>
        <v>03</v>
      </c>
      <c r="H31">
        <v>0.54</v>
      </c>
      <c r="I31">
        <v>1</v>
      </c>
      <c r="J31" t="s">
        <v>7</v>
      </c>
      <c r="K31" t="s">
        <v>8</v>
      </c>
    </row>
    <row r="32" spans="1:11" x14ac:dyDescent="0.2">
      <c r="A32" t="s">
        <v>6</v>
      </c>
      <c r="B32">
        <v>197604</v>
      </c>
      <c r="C32" t="str">
        <f t="shared" si="0"/>
        <v>1976</v>
      </c>
      <c r="D32">
        <f t="shared" si="1"/>
        <v>6</v>
      </c>
      <c r="E32" t="str">
        <f t="shared" si="2"/>
        <v>04</v>
      </c>
      <c r="H32">
        <v>0.55000000000000004</v>
      </c>
      <c r="I32">
        <v>1</v>
      </c>
      <c r="J32" t="s">
        <v>7</v>
      </c>
      <c r="K32" t="s">
        <v>8</v>
      </c>
    </row>
    <row r="33" spans="1:11" x14ac:dyDescent="0.2">
      <c r="A33" t="s">
        <v>6</v>
      </c>
      <c r="B33">
        <v>197605</v>
      </c>
      <c r="C33" t="str">
        <f t="shared" si="0"/>
        <v>1976</v>
      </c>
      <c r="D33">
        <f t="shared" si="1"/>
        <v>6</v>
      </c>
      <c r="E33" t="str">
        <f t="shared" si="2"/>
        <v>05</v>
      </c>
      <c r="H33">
        <v>0.55000000000000004</v>
      </c>
      <c r="I33">
        <v>1</v>
      </c>
      <c r="J33" t="s">
        <v>7</v>
      </c>
      <c r="K33" t="s">
        <v>8</v>
      </c>
    </row>
    <row r="34" spans="1:11" x14ac:dyDescent="0.2">
      <c r="A34" t="s">
        <v>6</v>
      </c>
      <c r="B34">
        <v>197606</v>
      </c>
      <c r="C34" t="str">
        <f t="shared" si="0"/>
        <v>1976</v>
      </c>
      <c r="D34">
        <f t="shared" si="1"/>
        <v>6</v>
      </c>
      <c r="E34" t="str">
        <f t="shared" si="2"/>
        <v>06</v>
      </c>
      <c r="H34">
        <v>0.57999999999999996</v>
      </c>
      <c r="I34">
        <v>1</v>
      </c>
      <c r="J34" t="s">
        <v>7</v>
      </c>
      <c r="K34" t="s">
        <v>8</v>
      </c>
    </row>
    <row r="35" spans="1:11" x14ac:dyDescent="0.2">
      <c r="A35" t="s">
        <v>6</v>
      </c>
      <c r="B35">
        <v>197607</v>
      </c>
      <c r="C35" t="str">
        <f t="shared" si="0"/>
        <v>1976</v>
      </c>
      <c r="D35">
        <f t="shared" si="1"/>
        <v>6</v>
      </c>
      <c r="E35" t="str">
        <f t="shared" si="2"/>
        <v>07</v>
      </c>
      <c r="H35">
        <v>0.57999999999999996</v>
      </c>
      <c r="I35">
        <v>1</v>
      </c>
      <c r="J35" t="s">
        <v>7</v>
      </c>
      <c r="K35" t="s">
        <v>8</v>
      </c>
    </row>
    <row r="36" spans="1:11" x14ac:dyDescent="0.2">
      <c r="A36" t="s">
        <v>6</v>
      </c>
      <c r="B36">
        <v>197608</v>
      </c>
      <c r="C36" t="str">
        <f t="shared" si="0"/>
        <v>1976</v>
      </c>
      <c r="D36">
        <f t="shared" si="1"/>
        <v>6</v>
      </c>
      <c r="E36" t="str">
        <f t="shared" si="2"/>
        <v>08</v>
      </c>
      <c r="H36">
        <v>0.6</v>
      </c>
      <c r="I36">
        <v>1</v>
      </c>
      <c r="J36" t="s">
        <v>7</v>
      </c>
      <c r="K36" t="s">
        <v>8</v>
      </c>
    </row>
    <row r="37" spans="1:11" x14ac:dyDescent="0.2">
      <c r="A37" t="s">
        <v>6</v>
      </c>
      <c r="B37">
        <v>197609</v>
      </c>
      <c r="C37" t="str">
        <f t="shared" si="0"/>
        <v>1976</v>
      </c>
      <c r="D37">
        <f t="shared" si="1"/>
        <v>6</v>
      </c>
      <c r="E37" t="str">
        <f t="shared" si="2"/>
        <v>09</v>
      </c>
      <c r="H37">
        <v>0.6</v>
      </c>
      <c r="I37">
        <v>1</v>
      </c>
      <c r="J37" t="s">
        <v>7</v>
      </c>
      <c r="K37" t="s">
        <v>8</v>
      </c>
    </row>
    <row r="38" spans="1:11" x14ac:dyDescent="0.2">
      <c r="A38" t="s">
        <v>6</v>
      </c>
      <c r="B38">
        <v>197610</v>
      </c>
      <c r="C38" t="str">
        <f t="shared" si="0"/>
        <v>1976</v>
      </c>
      <c r="D38">
        <f t="shared" si="1"/>
        <v>6</v>
      </c>
      <c r="E38" t="str">
        <f t="shared" si="2"/>
        <v>10</v>
      </c>
      <c r="H38">
        <v>0.62</v>
      </c>
      <c r="I38">
        <v>1</v>
      </c>
      <c r="J38" t="s">
        <v>7</v>
      </c>
      <c r="K38" t="s">
        <v>8</v>
      </c>
    </row>
    <row r="39" spans="1:11" x14ac:dyDescent="0.2">
      <c r="A39" t="s">
        <v>6</v>
      </c>
      <c r="B39">
        <v>197611</v>
      </c>
      <c r="C39" t="str">
        <f t="shared" si="0"/>
        <v>1976</v>
      </c>
      <c r="D39">
        <f t="shared" si="1"/>
        <v>6</v>
      </c>
      <c r="E39" t="str">
        <f t="shared" si="2"/>
        <v>11</v>
      </c>
      <c r="H39">
        <v>0.63</v>
      </c>
      <c r="I39">
        <v>1</v>
      </c>
      <c r="J39" t="s">
        <v>7</v>
      </c>
      <c r="K39" t="s">
        <v>8</v>
      </c>
    </row>
    <row r="40" spans="1:11" x14ac:dyDescent="0.2">
      <c r="A40" t="s">
        <v>6</v>
      </c>
      <c r="B40">
        <v>197612</v>
      </c>
      <c r="C40" t="str">
        <f t="shared" si="0"/>
        <v>1976</v>
      </c>
      <c r="D40">
        <f t="shared" si="1"/>
        <v>6</v>
      </c>
      <c r="E40" t="str">
        <f t="shared" si="2"/>
        <v>12</v>
      </c>
      <c r="H40">
        <v>0.64</v>
      </c>
      <c r="I40">
        <v>1</v>
      </c>
      <c r="J40" t="s">
        <v>7</v>
      </c>
      <c r="K40" t="s">
        <v>8</v>
      </c>
    </row>
    <row r="41" spans="1:11" x14ac:dyDescent="0.2">
      <c r="A41" t="s">
        <v>6</v>
      </c>
      <c r="B41">
        <v>197613</v>
      </c>
      <c r="C41" t="str">
        <f t="shared" si="0"/>
        <v>1976</v>
      </c>
      <c r="D41">
        <f t="shared" si="1"/>
        <v>6</v>
      </c>
      <c r="E41" t="str">
        <f t="shared" si="2"/>
        <v>13</v>
      </c>
      <c r="H41">
        <v>0.57999999999999996</v>
      </c>
      <c r="I41">
        <v>1</v>
      </c>
      <c r="J41" t="s">
        <v>7</v>
      </c>
      <c r="K41" t="s">
        <v>8</v>
      </c>
    </row>
    <row r="42" spans="1:11" x14ac:dyDescent="0.2">
      <c r="A42" t="s">
        <v>6</v>
      </c>
      <c r="B42">
        <v>197701</v>
      </c>
      <c r="C42" t="str">
        <f t="shared" si="0"/>
        <v>1977</v>
      </c>
      <c r="D42">
        <f t="shared" si="1"/>
        <v>6</v>
      </c>
      <c r="E42" t="str">
        <f t="shared" si="2"/>
        <v>01</v>
      </c>
      <c r="H42">
        <v>0.67</v>
      </c>
      <c r="I42">
        <v>1</v>
      </c>
      <c r="J42" t="s">
        <v>7</v>
      </c>
      <c r="K42" t="s">
        <v>8</v>
      </c>
    </row>
    <row r="43" spans="1:11" x14ac:dyDescent="0.2">
      <c r="A43" t="s">
        <v>6</v>
      </c>
      <c r="B43">
        <v>197702</v>
      </c>
      <c r="C43" t="str">
        <f t="shared" si="0"/>
        <v>1977</v>
      </c>
      <c r="D43">
        <f t="shared" si="1"/>
        <v>6</v>
      </c>
      <c r="E43" t="str">
        <f t="shared" si="2"/>
        <v>02</v>
      </c>
      <c r="H43">
        <v>0.71</v>
      </c>
      <c r="I43">
        <v>1</v>
      </c>
      <c r="J43" t="s">
        <v>7</v>
      </c>
      <c r="K43" t="s">
        <v>8</v>
      </c>
    </row>
    <row r="44" spans="1:11" x14ac:dyDescent="0.2">
      <c r="A44" t="s">
        <v>6</v>
      </c>
      <c r="B44">
        <v>197703</v>
      </c>
      <c r="C44" t="str">
        <f t="shared" si="0"/>
        <v>1977</v>
      </c>
      <c r="D44">
        <f t="shared" si="1"/>
        <v>6</v>
      </c>
      <c r="E44" t="str">
        <f t="shared" si="2"/>
        <v>03</v>
      </c>
      <c r="H44">
        <v>0.75</v>
      </c>
      <c r="I44">
        <v>1</v>
      </c>
      <c r="J44" t="s">
        <v>7</v>
      </c>
      <c r="K44" t="s">
        <v>8</v>
      </c>
    </row>
    <row r="45" spans="1:11" x14ac:dyDescent="0.2">
      <c r="A45" t="s">
        <v>6</v>
      </c>
      <c r="B45">
        <v>197704</v>
      </c>
      <c r="C45" t="str">
        <f t="shared" si="0"/>
        <v>1977</v>
      </c>
      <c r="D45">
        <f t="shared" si="1"/>
        <v>6</v>
      </c>
      <c r="E45" t="str">
        <f t="shared" si="2"/>
        <v>04</v>
      </c>
      <c r="H45">
        <v>0.77</v>
      </c>
      <c r="I45">
        <v>1</v>
      </c>
      <c r="J45" t="s">
        <v>7</v>
      </c>
      <c r="K45" t="s">
        <v>8</v>
      </c>
    </row>
    <row r="46" spans="1:11" x14ac:dyDescent="0.2">
      <c r="A46" t="s">
        <v>6</v>
      </c>
      <c r="B46">
        <v>197705</v>
      </c>
      <c r="C46" t="str">
        <f t="shared" si="0"/>
        <v>1977</v>
      </c>
      <c r="D46">
        <f t="shared" si="1"/>
        <v>6</v>
      </c>
      <c r="E46" t="str">
        <f t="shared" si="2"/>
        <v>05</v>
      </c>
      <c r="H46">
        <v>0.77</v>
      </c>
      <c r="I46">
        <v>1</v>
      </c>
      <c r="J46" t="s">
        <v>7</v>
      </c>
      <c r="K46" t="s">
        <v>8</v>
      </c>
    </row>
    <row r="47" spans="1:11" x14ac:dyDescent="0.2">
      <c r="A47" t="s">
        <v>6</v>
      </c>
      <c r="B47">
        <v>197706</v>
      </c>
      <c r="C47" t="str">
        <f t="shared" si="0"/>
        <v>1977</v>
      </c>
      <c r="D47">
        <f t="shared" si="1"/>
        <v>6</v>
      </c>
      <c r="E47" t="str">
        <f t="shared" si="2"/>
        <v>06</v>
      </c>
      <c r="H47">
        <v>0.82</v>
      </c>
      <c r="I47">
        <v>1</v>
      </c>
      <c r="J47" t="s">
        <v>7</v>
      </c>
      <c r="K47" t="s">
        <v>8</v>
      </c>
    </row>
    <row r="48" spans="1:11" x14ac:dyDescent="0.2">
      <c r="A48" t="s">
        <v>6</v>
      </c>
      <c r="B48">
        <v>197707</v>
      </c>
      <c r="C48" t="str">
        <f t="shared" si="0"/>
        <v>1977</v>
      </c>
      <c r="D48">
        <f t="shared" si="1"/>
        <v>6</v>
      </c>
      <c r="E48" t="str">
        <f t="shared" si="2"/>
        <v>07</v>
      </c>
      <c r="H48">
        <v>0.83</v>
      </c>
      <c r="I48">
        <v>1</v>
      </c>
      <c r="J48" t="s">
        <v>7</v>
      </c>
      <c r="K48" t="s">
        <v>8</v>
      </c>
    </row>
    <row r="49" spans="1:11" x14ac:dyDescent="0.2">
      <c r="A49" t="s">
        <v>6</v>
      </c>
      <c r="B49">
        <v>197708</v>
      </c>
      <c r="C49" t="str">
        <f t="shared" si="0"/>
        <v>1977</v>
      </c>
      <c r="D49">
        <f t="shared" si="1"/>
        <v>6</v>
      </c>
      <c r="E49" t="str">
        <f t="shared" si="2"/>
        <v>08</v>
      </c>
      <c r="H49">
        <v>0.82</v>
      </c>
      <c r="I49">
        <v>1</v>
      </c>
      <c r="J49" t="s">
        <v>7</v>
      </c>
      <c r="K49" t="s">
        <v>8</v>
      </c>
    </row>
    <row r="50" spans="1:11" x14ac:dyDescent="0.2">
      <c r="A50" t="s">
        <v>6</v>
      </c>
      <c r="B50">
        <v>197709</v>
      </c>
      <c r="C50" t="str">
        <f t="shared" si="0"/>
        <v>1977</v>
      </c>
      <c r="D50">
        <f t="shared" si="1"/>
        <v>6</v>
      </c>
      <c r="E50" t="str">
        <f t="shared" si="2"/>
        <v>09</v>
      </c>
      <c r="H50">
        <v>0.83</v>
      </c>
      <c r="I50">
        <v>1</v>
      </c>
      <c r="J50" t="s">
        <v>7</v>
      </c>
      <c r="K50" t="s">
        <v>8</v>
      </c>
    </row>
    <row r="51" spans="1:11" x14ac:dyDescent="0.2">
      <c r="A51" t="s">
        <v>6</v>
      </c>
      <c r="B51">
        <v>197710</v>
      </c>
      <c r="C51" t="str">
        <f t="shared" si="0"/>
        <v>1977</v>
      </c>
      <c r="D51">
        <f t="shared" si="1"/>
        <v>6</v>
      </c>
      <c r="E51" t="str">
        <f t="shared" si="2"/>
        <v>10</v>
      </c>
      <c r="H51">
        <v>0.84</v>
      </c>
      <c r="I51">
        <v>1</v>
      </c>
      <c r="J51" t="s">
        <v>7</v>
      </c>
      <c r="K51" t="s">
        <v>8</v>
      </c>
    </row>
    <row r="52" spans="1:11" x14ac:dyDescent="0.2">
      <c r="A52" t="s">
        <v>6</v>
      </c>
      <c r="B52">
        <v>197711</v>
      </c>
      <c r="C52" t="str">
        <f t="shared" si="0"/>
        <v>1977</v>
      </c>
      <c r="D52">
        <f t="shared" si="1"/>
        <v>6</v>
      </c>
      <c r="E52" t="str">
        <f t="shared" si="2"/>
        <v>11</v>
      </c>
      <c r="H52">
        <v>0.83</v>
      </c>
      <c r="I52">
        <v>1</v>
      </c>
      <c r="J52" t="s">
        <v>7</v>
      </c>
      <c r="K52" t="s">
        <v>8</v>
      </c>
    </row>
    <row r="53" spans="1:11" x14ac:dyDescent="0.2">
      <c r="A53" t="s">
        <v>6</v>
      </c>
      <c r="B53">
        <v>197712</v>
      </c>
      <c r="C53" t="str">
        <f t="shared" si="0"/>
        <v>1977</v>
      </c>
      <c r="D53">
        <f t="shared" si="1"/>
        <v>6</v>
      </c>
      <c r="E53" t="str">
        <f t="shared" si="2"/>
        <v>12</v>
      </c>
      <c r="H53">
        <v>0.84</v>
      </c>
      <c r="I53">
        <v>1</v>
      </c>
      <c r="J53" t="s">
        <v>7</v>
      </c>
      <c r="K53" t="s">
        <v>8</v>
      </c>
    </row>
    <row r="54" spans="1:11" x14ac:dyDescent="0.2">
      <c r="A54" t="s">
        <v>6</v>
      </c>
      <c r="B54">
        <v>197713</v>
      </c>
      <c r="C54" t="str">
        <f t="shared" si="0"/>
        <v>1977</v>
      </c>
      <c r="D54">
        <f t="shared" si="1"/>
        <v>6</v>
      </c>
      <c r="E54" t="str">
        <f t="shared" si="2"/>
        <v>13</v>
      </c>
      <c r="H54">
        <v>0.79</v>
      </c>
      <c r="I54">
        <v>1</v>
      </c>
      <c r="J54" t="s">
        <v>7</v>
      </c>
      <c r="K54" t="s">
        <v>8</v>
      </c>
    </row>
    <row r="55" spans="1:11" x14ac:dyDescent="0.2">
      <c r="A55" t="s">
        <v>6</v>
      </c>
      <c r="B55">
        <v>197801</v>
      </c>
      <c r="C55" t="str">
        <f t="shared" si="0"/>
        <v>1978</v>
      </c>
      <c r="D55">
        <f t="shared" si="1"/>
        <v>6</v>
      </c>
      <c r="E55" t="str">
        <f t="shared" si="2"/>
        <v>01</v>
      </c>
      <c r="H55">
        <v>0.87</v>
      </c>
      <c r="I55">
        <v>1</v>
      </c>
      <c r="J55" t="s">
        <v>7</v>
      </c>
      <c r="K55" t="s">
        <v>8</v>
      </c>
    </row>
    <row r="56" spans="1:11" x14ac:dyDescent="0.2">
      <c r="A56" t="s">
        <v>6</v>
      </c>
      <c r="B56">
        <v>197802</v>
      </c>
      <c r="C56" t="str">
        <f t="shared" si="0"/>
        <v>1978</v>
      </c>
      <c r="D56">
        <f t="shared" si="1"/>
        <v>6</v>
      </c>
      <c r="E56" t="str">
        <f t="shared" si="2"/>
        <v>02</v>
      </c>
      <c r="H56">
        <v>0.88</v>
      </c>
      <c r="I56">
        <v>1</v>
      </c>
      <c r="J56" t="s">
        <v>7</v>
      </c>
      <c r="K56" t="s">
        <v>8</v>
      </c>
    </row>
    <row r="57" spans="1:11" x14ac:dyDescent="0.2">
      <c r="A57" t="s">
        <v>6</v>
      </c>
      <c r="B57">
        <v>197803</v>
      </c>
      <c r="C57" t="str">
        <f t="shared" si="0"/>
        <v>1978</v>
      </c>
      <c r="D57">
        <f t="shared" si="1"/>
        <v>6</v>
      </c>
      <c r="E57" t="str">
        <f t="shared" si="2"/>
        <v>03</v>
      </c>
      <c r="H57">
        <v>0.89</v>
      </c>
      <c r="I57">
        <v>1</v>
      </c>
      <c r="J57" t="s">
        <v>7</v>
      </c>
      <c r="K57" t="s">
        <v>8</v>
      </c>
    </row>
    <row r="58" spans="1:11" x14ac:dyDescent="0.2">
      <c r="A58" t="s">
        <v>6</v>
      </c>
      <c r="B58">
        <v>197804</v>
      </c>
      <c r="C58" t="str">
        <f t="shared" si="0"/>
        <v>1978</v>
      </c>
      <c r="D58">
        <f t="shared" si="1"/>
        <v>6</v>
      </c>
      <c r="E58" t="str">
        <f t="shared" si="2"/>
        <v>04</v>
      </c>
      <c r="H58">
        <v>0.88</v>
      </c>
      <c r="I58">
        <v>1</v>
      </c>
      <c r="J58" t="s">
        <v>7</v>
      </c>
      <c r="K58" t="s">
        <v>8</v>
      </c>
    </row>
    <row r="59" spans="1:11" x14ac:dyDescent="0.2">
      <c r="A59" t="s">
        <v>6</v>
      </c>
      <c r="B59">
        <v>197805</v>
      </c>
      <c r="C59" t="str">
        <f t="shared" si="0"/>
        <v>1978</v>
      </c>
      <c r="D59">
        <f t="shared" si="1"/>
        <v>6</v>
      </c>
      <c r="E59" t="str">
        <f t="shared" si="2"/>
        <v>05</v>
      </c>
      <c r="H59">
        <v>0.91</v>
      </c>
      <c r="I59">
        <v>1</v>
      </c>
      <c r="J59" t="s">
        <v>7</v>
      </c>
      <c r="K59" t="s">
        <v>8</v>
      </c>
    </row>
    <row r="60" spans="1:11" x14ac:dyDescent="0.2">
      <c r="A60" t="s">
        <v>6</v>
      </c>
      <c r="B60">
        <v>197806</v>
      </c>
      <c r="C60" t="str">
        <f t="shared" si="0"/>
        <v>1978</v>
      </c>
      <c r="D60">
        <f t="shared" si="1"/>
        <v>6</v>
      </c>
      <c r="E60" t="str">
        <f t="shared" si="2"/>
        <v>06</v>
      </c>
      <c r="H60">
        <v>0.91</v>
      </c>
      <c r="I60">
        <v>1</v>
      </c>
      <c r="J60" t="s">
        <v>7</v>
      </c>
      <c r="K60" t="s">
        <v>8</v>
      </c>
    </row>
    <row r="61" spans="1:11" x14ac:dyDescent="0.2">
      <c r="A61" t="s">
        <v>6</v>
      </c>
      <c r="B61">
        <v>197807</v>
      </c>
      <c r="C61" t="str">
        <f t="shared" si="0"/>
        <v>1978</v>
      </c>
      <c r="D61">
        <f t="shared" si="1"/>
        <v>6</v>
      </c>
      <c r="E61" t="str">
        <f t="shared" si="2"/>
        <v>07</v>
      </c>
      <c r="H61">
        <v>0.89</v>
      </c>
      <c r="I61">
        <v>1</v>
      </c>
      <c r="J61" t="s">
        <v>7</v>
      </c>
      <c r="K61" t="s">
        <v>8</v>
      </c>
    </row>
    <row r="62" spans="1:11" x14ac:dyDescent="0.2">
      <c r="A62" t="s">
        <v>6</v>
      </c>
      <c r="B62">
        <v>197808</v>
      </c>
      <c r="C62" t="str">
        <f t="shared" si="0"/>
        <v>1978</v>
      </c>
      <c r="D62">
        <f t="shared" si="1"/>
        <v>6</v>
      </c>
      <c r="E62" t="str">
        <f t="shared" si="2"/>
        <v>08</v>
      </c>
      <c r="H62">
        <v>0.91</v>
      </c>
      <c r="I62">
        <v>1</v>
      </c>
      <c r="J62" t="s">
        <v>7</v>
      </c>
      <c r="K62" t="s">
        <v>8</v>
      </c>
    </row>
    <row r="63" spans="1:11" x14ac:dyDescent="0.2">
      <c r="A63" t="s">
        <v>6</v>
      </c>
      <c r="B63">
        <v>197809</v>
      </c>
      <c r="C63" t="str">
        <f t="shared" si="0"/>
        <v>1978</v>
      </c>
      <c r="D63">
        <f t="shared" si="1"/>
        <v>6</v>
      </c>
      <c r="E63" t="str">
        <f t="shared" si="2"/>
        <v>09</v>
      </c>
      <c r="H63">
        <v>0.92</v>
      </c>
      <c r="I63">
        <v>1</v>
      </c>
      <c r="J63" t="s">
        <v>7</v>
      </c>
      <c r="K63" t="s">
        <v>8</v>
      </c>
    </row>
    <row r="64" spans="1:11" x14ac:dyDescent="0.2">
      <c r="A64" t="s">
        <v>6</v>
      </c>
      <c r="B64">
        <v>197810</v>
      </c>
      <c r="C64" t="str">
        <f t="shared" si="0"/>
        <v>1978</v>
      </c>
      <c r="D64">
        <f t="shared" si="1"/>
        <v>6</v>
      </c>
      <c r="E64" t="str">
        <f t="shared" si="2"/>
        <v>10</v>
      </c>
      <c r="H64">
        <v>0.92</v>
      </c>
      <c r="I64">
        <v>1</v>
      </c>
      <c r="J64" t="s">
        <v>7</v>
      </c>
      <c r="K64" t="s">
        <v>8</v>
      </c>
    </row>
    <row r="65" spans="1:11" x14ac:dyDescent="0.2">
      <c r="A65" t="s">
        <v>6</v>
      </c>
      <c r="B65">
        <v>197811</v>
      </c>
      <c r="C65" t="str">
        <f t="shared" si="0"/>
        <v>1978</v>
      </c>
      <c r="D65">
        <f t="shared" si="1"/>
        <v>6</v>
      </c>
      <c r="E65" t="str">
        <f t="shared" si="2"/>
        <v>11</v>
      </c>
      <c r="H65">
        <v>0.93</v>
      </c>
      <c r="I65">
        <v>1</v>
      </c>
      <c r="J65" t="s">
        <v>7</v>
      </c>
      <c r="K65" t="s">
        <v>8</v>
      </c>
    </row>
    <row r="66" spans="1:11" x14ac:dyDescent="0.2">
      <c r="A66" t="s">
        <v>6</v>
      </c>
      <c r="B66">
        <v>197812</v>
      </c>
      <c r="C66" t="str">
        <f t="shared" si="0"/>
        <v>1978</v>
      </c>
      <c r="D66">
        <f t="shared" si="1"/>
        <v>6</v>
      </c>
      <c r="E66" t="str">
        <f t="shared" si="2"/>
        <v>12</v>
      </c>
      <c r="H66">
        <v>0.96</v>
      </c>
      <c r="I66">
        <v>1</v>
      </c>
      <c r="J66" t="s">
        <v>7</v>
      </c>
      <c r="K66" t="s">
        <v>8</v>
      </c>
    </row>
    <row r="67" spans="1:11" x14ac:dyDescent="0.2">
      <c r="A67" t="s">
        <v>6</v>
      </c>
      <c r="B67">
        <v>197813</v>
      </c>
      <c r="C67" t="str">
        <f t="shared" ref="C67:C130" si="3">LEFT(B67,4)</f>
        <v>1978</v>
      </c>
      <c r="D67">
        <f t="shared" ref="D67:D130" si="4">LEN(B67)</f>
        <v>6</v>
      </c>
      <c r="E67" t="str">
        <f t="shared" ref="E67:E130" si="5">RIGHT(B67,(D67-LEN(C67)))</f>
        <v>13</v>
      </c>
      <c r="H67">
        <v>0.91</v>
      </c>
      <c r="I67">
        <v>1</v>
      </c>
      <c r="J67" t="s">
        <v>7</v>
      </c>
      <c r="K67" t="s">
        <v>8</v>
      </c>
    </row>
    <row r="68" spans="1:11" x14ac:dyDescent="0.2">
      <c r="A68" t="s">
        <v>6</v>
      </c>
      <c r="B68">
        <v>197901</v>
      </c>
      <c r="C68" t="str">
        <f t="shared" si="3"/>
        <v>1979</v>
      </c>
      <c r="D68">
        <f t="shared" si="4"/>
        <v>6</v>
      </c>
      <c r="E68" t="str">
        <f t="shared" si="5"/>
        <v>01</v>
      </c>
      <c r="H68">
        <v>1.02</v>
      </c>
      <c r="I68">
        <v>1</v>
      </c>
      <c r="J68" t="s">
        <v>7</v>
      </c>
      <c r="K68" t="s">
        <v>8</v>
      </c>
    </row>
    <row r="69" spans="1:11" x14ac:dyDescent="0.2">
      <c r="A69" t="s">
        <v>6</v>
      </c>
      <c r="B69">
        <v>197902</v>
      </c>
      <c r="C69" t="str">
        <f t="shared" si="3"/>
        <v>1979</v>
      </c>
      <c r="D69">
        <f t="shared" si="4"/>
        <v>6</v>
      </c>
      <c r="E69" t="str">
        <f t="shared" si="5"/>
        <v>02</v>
      </c>
      <c r="H69">
        <v>1.05</v>
      </c>
      <c r="I69">
        <v>1</v>
      </c>
      <c r="J69" t="s">
        <v>7</v>
      </c>
      <c r="K69" t="s">
        <v>8</v>
      </c>
    </row>
    <row r="70" spans="1:11" x14ac:dyDescent="0.2">
      <c r="A70" t="s">
        <v>6</v>
      </c>
      <c r="B70">
        <v>197903</v>
      </c>
      <c r="C70" t="str">
        <f t="shared" si="3"/>
        <v>1979</v>
      </c>
      <c r="D70">
        <f t="shared" si="4"/>
        <v>6</v>
      </c>
      <c r="E70" t="str">
        <f t="shared" si="5"/>
        <v>03</v>
      </c>
      <c r="H70">
        <v>1.1000000000000001</v>
      </c>
      <c r="I70">
        <v>1</v>
      </c>
      <c r="J70" t="s">
        <v>7</v>
      </c>
      <c r="K70" t="s">
        <v>8</v>
      </c>
    </row>
    <row r="71" spans="1:11" x14ac:dyDescent="0.2">
      <c r="A71" t="s">
        <v>6</v>
      </c>
      <c r="B71">
        <v>197904</v>
      </c>
      <c r="C71" t="str">
        <f t="shared" si="3"/>
        <v>1979</v>
      </c>
      <c r="D71">
        <f t="shared" si="4"/>
        <v>6</v>
      </c>
      <c r="E71" t="str">
        <f t="shared" si="5"/>
        <v>04</v>
      </c>
      <c r="H71">
        <v>1.1100000000000001</v>
      </c>
      <c r="I71">
        <v>1</v>
      </c>
      <c r="J71" t="s">
        <v>7</v>
      </c>
      <c r="K71" t="s">
        <v>8</v>
      </c>
    </row>
    <row r="72" spans="1:11" x14ac:dyDescent="0.2">
      <c r="A72" t="s">
        <v>6</v>
      </c>
      <c r="B72">
        <v>197905</v>
      </c>
      <c r="C72" t="str">
        <f t="shared" si="3"/>
        <v>1979</v>
      </c>
      <c r="D72">
        <f t="shared" si="4"/>
        <v>6</v>
      </c>
      <c r="E72" t="str">
        <f t="shared" si="5"/>
        <v>05</v>
      </c>
      <c r="H72">
        <v>1.1499999999999999</v>
      </c>
      <c r="I72">
        <v>1</v>
      </c>
      <c r="J72" t="s">
        <v>7</v>
      </c>
      <c r="K72" t="s">
        <v>8</v>
      </c>
    </row>
    <row r="73" spans="1:11" x14ac:dyDescent="0.2">
      <c r="A73" t="s">
        <v>6</v>
      </c>
      <c r="B73">
        <v>197906</v>
      </c>
      <c r="C73" t="str">
        <f t="shared" si="3"/>
        <v>1979</v>
      </c>
      <c r="D73">
        <f t="shared" si="4"/>
        <v>6</v>
      </c>
      <c r="E73" t="str">
        <f t="shared" si="5"/>
        <v>06</v>
      </c>
      <c r="H73">
        <v>1.17</v>
      </c>
      <c r="I73">
        <v>1</v>
      </c>
      <c r="J73" t="s">
        <v>7</v>
      </c>
      <c r="K73" t="s">
        <v>8</v>
      </c>
    </row>
    <row r="74" spans="1:11" x14ac:dyDescent="0.2">
      <c r="A74" t="s">
        <v>6</v>
      </c>
      <c r="B74">
        <v>197907</v>
      </c>
      <c r="C74" t="str">
        <f t="shared" si="3"/>
        <v>1979</v>
      </c>
      <c r="D74">
        <f t="shared" si="4"/>
        <v>6</v>
      </c>
      <c r="E74" t="str">
        <f t="shared" si="5"/>
        <v>07</v>
      </c>
      <c r="H74">
        <v>1.2</v>
      </c>
      <c r="I74">
        <v>1</v>
      </c>
      <c r="J74" t="s">
        <v>7</v>
      </c>
      <c r="K74" t="s">
        <v>8</v>
      </c>
    </row>
    <row r="75" spans="1:11" x14ac:dyDescent="0.2">
      <c r="A75" t="s">
        <v>6</v>
      </c>
      <c r="B75">
        <v>197908</v>
      </c>
      <c r="C75" t="str">
        <f t="shared" si="3"/>
        <v>1979</v>
      </c>
      <c r="D75">
        <f t="shared" si="4"/>
        <v>6</v>
      </c>
      <c r="E75" t="str">
        <f t="shared" si="5"/>
        <v>08</v>
      </c>
      <c r="H75">
        <v>1.24</v>
      </c>
      <c r="I75">
        <v>1</v>
      </c>
      <c r="J75" t="s">
        <v>7</v>
      </c>
      <c r="K75" t="s">
        <v>8</v>
      </c>
    </row>
    <row r="76" spans="1:11" x14ac:dyDescent="0.2">
      <c r="A76" t="s">
        <v>6</v>
      </c>
      <c r="B76">
        <v>197909</v>
      </c>
      <c r="C76" t="str">
        <f t="shared" si="3"/>
        <v>1979</v>
      </c>
      <c r="D76">
        <f t="shared" si="4"/>
        <v>6</v>
      </c>
      <c r="E76" t="str">
        <f t="shared" si="5"/>
        <v>09</v>
      </c>
      <c r="H76">
        <v>1.24</v>
      </c>
      <c r="I76">
        <v>1</v>
      </c>
      <c r="J76" t="s">
        <v>7</v>
      </c>
      <c r="K76" t="s">
        <v>8</v>
      </c>
    </row>
    <row r="77" spans="1:11" x14ac:dyDescent="0.2">
      <c r="A77" t="s">
        <v>6</v>
      </c>
      <c r="B77">
        <v>197910</v>
      </c>
      <c r="C77" t="str">
        <f t="shared" si="3"/>
        <v>1979</v>
      </c>
      <c r="D77">
        <f t="shared" si="4"/>
        <v>6</v>
      </c>
      <c r="E77" t="str">
        <f t="shared" si="5"/>
        <v>10</v>
      </c>
      <c r="H77">
        <v>1.28</v>
      </c>
      <c r="I77">
        <v>1</v>
      </c>
      <c r="J77" t="s">
        <v>7</v>
      </c>
      <c r="K77" t="s">
        <v>8</v>
      </c>
    </row>
    <row r="78" spans="1:11" x14ac:dyDescent="0.2">
      <c r="A78" t="s">
        <v>6</v>
      </c>
      <c r="B78">
        <v>197911</v>
      </c>
      <c r="C78" t="str">
        <f t="shared" si="3"/>
        <v>1979</v>
      </c>
      <c r="D78">
        <f t="shared" si="4"/>
        <v>6</v>
      </c>
      <c r="E78" t="str">
        <f t="shared" si="5"/>
        <v>11</v>
      </c>
      <c r="H78">
        <v>1.29</v>
      </c>
      <c r="I78">
        <v>1</v>
      </c>
      <c r="J78" t="s">
        <v>7</v>
      </c>
      <c r="K78" t="s">
        <v>8</v>
      </c>
    </row>
    <row r="79" spans="1:11" x14ac:dyDescent="0.2">
      <c r="A79" t="s">
        <v>6</v>
      </c>
      <c r="B79">
        <v>197912</v>
      </c>
      <c r="C79" t="str">
        <f t="shared" si="3"/>
        <v>1979</v>
      </c>
      <c r="D79">
        <f t="shared" si="4"/>
        <v>6</v>
      </c>
      <c r="E79" t="str">
        <f t="shared" si="5"/>
        <v>12</v>
      </c>
      <c r="H79">
        <v>1.31</v>
      </c>
      <c r="I79">
        <v>1</v>
      </c>
      <c r="J79" t="s">
        <v>7</v>
      </c>
      <c r="K79" t="s">
        <v>8</v>
      </c>
    </row>
    <row r="80" spans="1:11" x14ac:dyDescent="0.2">
      <c r="A80" t="s">
        <v>6</v>
      </c>
      <c r="B80">
        <v>197913</v>
      </c>
      <c r="C80" t="str">
        <f t="shared" si="3"/>
        <v>1979</v>
      </c>
      <c r="D80">
        <f t="shared" si="4"/>
        <v>6</v>
      </c>
      <c r="E80" t="str">
        <f t="shared" si="5"/>
        <v>13</v>
      </c>
      <c r="H80">
        <v>1.18</v>
      </c>
      <c r="I80">
        <v>1</v>
      </c>
      <c r="J80" t="s">
        <v>7</v>
      </c>
      <c r="K80" t="s">
        <v>8</v>
      </c>
    </row>
    <row r="81" spans="1:11" x14ac:dyDescent="0.2">
      <c r="A81" t="s">
        <v>6</v>
      </c>
      <c r="B81">
        <v>198001</v>
      </c>
      <c r="C81" t="str">
        <f t="shared" si="3"/>
        <v>1980</v>
      </c>
      <c r="D81">
        <f t="shared" si="4"/>
        <v>6</v>
      </c>
      <c r="E81" t="str">
        <f t="shared" si="5"/>
        <v>01</v>
      </c>
      <c r="H81">
        <v>1.37</v>
      </c>
      <c r="I81">
        <v>1</v>
      </c>
      <c r="J81" t="s">
        <v>7</v>
      </c>
      <c r="K81" t="s">
        <v>8</v>
      </c>
    </row>
    <row r="82" spans="1:11" x14ac:dyDescent="0.2">
      <c r="A82" t="s">
        <v>6</v>
      </c>
      <c r="B82">
        <v>198002</v>
      </c>
      <c r="C82" t="str">
        <f t="shared" si="3"/>
        <v>1980</v>
      </c>
      <c r="D82">
        <f t="shared" si="4"/>
        <v>6</v>
      </c>
      <c r="E82" t="str">
        <f t="shared" si="5"/>
        <v>02</v>
      </c>
      <c r="H82">
        <v>1.42</v>
      </c>
      <c r="I82">
        <v>1</v>
      </c>
      <c r="J82" t="s">
        <v>7</v>
      </c>
      <c r="K82" t="s">
        <v>8</v>
      </c>
    </row>
    <row r="83" spans="1:11" x14ac:dyDescent="0.2">
      <c r="A83" t="s">
        <v>6</v>
      </c>
      <c r="B83">
        <v>198003</v>
      </c>
      <c r="C83" t="str">
        <f t="shared" si="3"/>
        <v>1980</v>
      </c>
      <c r="D83">
        <f t="shared" si="4"/>
        <v>6</v>
      </c>
      <c r="E83" t="str">
        <f t="shared" si="5"/>
        <v>03</v>
      </c>
      <c r="H83">
        <v>1.46</v>
      </c>
      <c r="I83">
        <v>1</v>
      </c>
      <c r="J83" t="s">
        <v>7</v>
      </c>
      <c r="K83" t="s">
        <v>8</v>
      </c>
    </row>
    <row r="84" spans="1:11" x14ac:dyDescent="0.2">
      <c r="A84" t="s">
        <v>6</v>
      </c>
      <c r="B84">
        <v>198004</v>
      </c>
      <c r="C84" t="str">
        <f t="shared" si="3"/>
        <v>1980</v>
      </c>
      <c r="D84">
        <f t="shared" si="4"/>
        <v>6</v>
      </c>
      <c r="E84" t="str">
        <f t="shared" si="5"/>
        <v>04</v>
      </c>
      <c r="H84">
        <v>1.51</v>
      </c>
      <c r="I84">
        <v>1</v>
      </c>
      <c r="J84" t="s">
        <v>7</v>
      </c>
      <c r="K84" t="s">
        <v>8</v>
      </c>
    </row>
    <row r="85" spans="1:11" x14ac:dyDescent="0.2">
      <c r="A85" t="s">
        <v>6</v>
      </c>
      <c r="B85">
        <v>198005</v>
      </c>
      <c r="C85" t="str">
        <f t="shared" si="3"/>
        <v>1980</v>
      </c>
      <c r="D85">
        <f t="shared" si="4"/>
        <v>6</v>
      </c>
      <c r="E85" t="str">
        <f t="shared" si="5"/>
        <v>05</v>
      </c>
      <c r="H85">
        <v>1.56</v>
      </c>
      <c r="I85">
        <v>1</v>
      </c>
      <c r="J85" t="s">
        <v>7</v>
      </c>
      <c r="K85" t="s">
        <v>8</v>
      </c>
    </row>
    <row r="86" spans="1:11" x14ac:dyDescent="0.2">
      <c r="A86" t="s">
        <v>6</v>
      </c>
      <c r="B86">
        <v>198006</v>
      </c>
      <c r="C86" t="str">
        <f t="shared" si="3"/>
        <v>1980</v>
      </c>
      <c r="D86">
        <f t="shared" si="4"/>
        <v>6</v>
      </c>
      <c r="E86" t="str">
        <f t="shared" si="5"/>
        <v>06</v>
      </c>
      <c r="H86">
        <v>1.57</v>
      </c>
      <c r="I86">
        <v>1</v>
      </c>
      <c r="J86" t="s">
        <v>7</v>
      </c>
      <c r="K86" t="s">
        <v>8</v>
      </c>
    </row>
    <row r="87" spans="1:11" x14ac:dyDescent="0.2">
      <c r="A87" t="s">
        <v>6</v>
      </c>
      <c r="B87">
        <v>198007</v>
      </c>
      <c r="C87" t="str">
        <f t="shared" si="3"/>
        <v>1980</v>
      </c>
      <c r="D87">
        <f t="shared" si="4"/>
        <v>6</v>
      </c>
      <c r="E87" t="str">
        <f t="shared" si="5"/>
        <v>07</v>
      </c>
      <c r="H87">
        <v>1.64</v>
      </c>
      <c r="I87">
        <v>1</v>
      </c>
      <c r="J87" t="s">
        <v>7</v>
      </c>
      <c r="K87" t="s">
        <v>8</v>
      </c>
    </row>
    <row r="88" spans="1:11" x14ac:dyDescent="0.2">
      <c r="A88" t="s">
        <v>6</v>
      </c>
      <c r="B88">
        <v>198008</v>
      </c>
      <c r="C88" t="str">
        <f t="shared" si="3"/>
        <v>1980</v>
      </c>
      <c r="D88">
        <f t="shared" si="4"/>
        <v>6</v>
      </c>
      <c r="E88" t="str">
        <f t="shared" si="5"/>
        <v>08</v>
      </c>
      <c r="H88">
        <v>1.64</v>
      </c>
      <c r="I88">
        <v>1</v>
      </c>
      <c r="J88" t="s">
        <v>7</v>
      </c>
      <c r="K88" t="s">
        <v>8</v>
      </c>
    </row>
    <row r="89" spans="1:11" x14ac:dyDescent="0.2">
      <c r="A89" t="s">
        <v>6</v>
      </c>
      <c r="B89">
        <v>198009</v>
      </c>
      <c r="C89" t="str">
        <f t="shared" si="3"/>
        <v>1980</v>
      </c>
      <c r="D89">
        <f t="shared" si="4"/>
        <v>6</v>
      </c>
      <c r="E89" t="str">
        <f t="shared" si="5"/>
        <v>09</v>
      </c>
      <c r="H89">
        <v>1.69</v>
      </c>
      <c r="I89">
        <v>1</v>
      </c>
      <c r="J89" t="s">
        <v>7</v>
      </c>
      <c r="K89" t="s">
        <v>8</v>
      </c>
    </row>
    <row r="90" spans="1:11" x14ac:dyDescent="0.2">
      <c r="A90" t="s">
        <v>6</v>
      </c>
      <c r="B90">
        <v>198010</v>
      </c>
      <c r="C90" t="str">
        <f t="shared" si="3"/>
        <v>1980</v>
      </c>
      <c r="D90">
        <f t="shared" si="4"/>
        <v>6</v>
      </c>
      <c r="E90" t="str">
        <f t="shared" si="5"/>
        <v>10</v>
      </c>
      <c r="H90">
        <v>1.71</v>
      </c>
      <c r="I90">
        <v>1</v>
      </c>
      <c r="J90" t="s">
        <v>7</v>
      </c>
      <c r="K90" t="s">
        <v>8</v>
      </c>
    </row>
    <row r="91" spans="1:11" x14ac:dyDescent="0.2">
      <c r="A91" t="s">
        <v>6</v>
      </c>
      <c r="B91">
        <v>198011</v>
      </c>
      <c r="C91" t="str">
        <f t="shared" si="3"/>
        <v>1980</v>
      </c>
      <c r="D91">
        <f t="shared" si="4"/>
        <v>6</v>
      </c>
      <c r="E91" t="str">
        <f t="shared" si="5"/>
        <v>11</v>
      </c>
      <c r="H91">
        <v>1.76</v>
      </c>
      <c r="I91">
        <v>1</v>
      </c>
      <c r="J91" t="s">
        <v>7</v>
      </c>
      <c r="K91" t="s">
        <v>8</v>
      </c>
    </row>
    <row r="92" spans="1:11" x14ac:dyDescent="0.2">
      <c r="A92" t="s">
        <v>6</v>
      </c>
      <c r="B92">
        <v>198012</v>
      </c>
      <c r="C92" t="str">
        <f t="shared" si="3"/>
        <v>1980</v>
      </c>
      <c r="D92">
        <f t="shared" si="4"/>
        <v>6</v>
      </c>
      <c r="E92" t="str">
        <f t="shared" si="5"/>
        <v>12</v>
      </c>
      <c r="H92">
        <v>1.74</v>
      </c>
      <c r="I92">
        <v>1</v>
      </c>
      <c r="J92" t="s">
        <v>7</v>
      </c>
      <c r="K92" t="s">
        <v>8</v>
      </c>
    </row>
    <row r="93" spans="1:11" x14ac:dyDescent="0.2">
      <c r="A93" t="s">
        <v>6</v>
      </c>
      <c r="B93">
        <v>198013</v>
      </c>
      <c r="C93" t="str">
        <f t="shared" si="3"/>
        <v>1980</v>
      </c>
      <c r="D93">
        <f t="shared" si="4"/>
        <v>6</v>
      </c>
      <c r="E93" t="str">
        <f t="shared" si="5"/>
        <v>13</v>
      </c>
      <c r="H93">
        <v>1.59</v>
      </c>
      <c r="I93">
        <v>1</v>
      </c>
      <c r="J93" t="s">
        <v>7</v>
      </c>
      <c r="K93" t="s">
        <v>8</v>
      </c>
    </row>
    <row r="94" spans="1:11" x14ac:dyDescent="0.2">
      <c r="A94" t="s">
        <v>6</v>
      </c>
      <c r="B94">
        <v>198101</v>
      </c>
      <c r="C94" t="str">
        <f t="shared" si="3"/>
        <v>1981</v>
      </c>
      <c r="D94">
        <f t="shared" si="4"/>
        <v>6</v>
      </c>
      <c r="E94" t="str">
        <f t="shared" si="5"/>
        <v>01</v>
      </c>
      <c r="H94">
        <v>1.77</v>
      </c>
      <c r="I94">
        <v>1</v>
      </c>
      <c r="J94" t="s">
        <v>7</v>
      </c>
      <c r="K94" t="s">
        <v>8</v>
      </c>
    </row>
    <row r="95" spans="1:11" x14ac:dyDescent="0.2">
      <c r="A95" t="s">
        <v>6</v>
      </c>
      <c r="B95">
        <v>198102</v>
      </c>
      <c r="C95" t="str">
        <f t="shared" si="3"/>
        <v>1981</v>
      </c>
      <c r="D95">
        <f t="shared" si="4"/>
        <v>6</v>
      </c>
      <c r="E95" t="str">
        <f t="shared" si="5"/>
        <v>02</v>
      </c>
      <c r="H95">
        <v>1.81</v>
      </c>
      <c r="I95">
        <v>1</v>
      </c>
      <c r="J95" t="s">
        <v>7</v>
      </c>
      <c r="K95" t="s">
        <v>8</v>
      </c>
    </row>
    <row r="96" spans="1:11" x14ac:dyDescent="0.2">
      <c r="A96" t="s">
        <v>6</v>
      </c>
      <c r="B96">
        <v>198103</v>
      </c>
      <c r="C96" t="str">
        <f t="shared" si="3"/>
        <v>1981</v>
      </c>
      <c r="D96">
        <f t="shared" si="4"/>
        <v>6</v>
      </c>
      <c r="E96" t="str">
        <f t="shared" si="5"/>
        <v>03</v>
      </c>
      <c r="H96">
        <v>1.86</v>
      </c>
      <c r="I96">
        <v>1</v>
      </c>
      <c r="J96" t="s">
        <v>7</v>
      </c>
      <c r="K96" t="s">
        <v>8</v>
      </c>
    </row>
    <row r="97" spans="1:11" x14ac:dyDescent="0.2">
      <c r="A97" t="s">
        <v>6</v>
      </c>
      <c r="B97">
        <v>198104</v>
      </c>
      <c r="C97" t="str">
        <f t="shared" si="3"/>
        <v>1981</v>
      </c>
      <c r="D97">
        <f t="shared" si="4"/>
        <v>6</v>
      </c>
      <c r="E97" t="str">
        <f t="shared" si="5"/>
        <v>04</v>
      </c>
      <c r="H97">
        <v>1.93</v>
      </c>
      <c r="I97">
        <v>1</v>
      </c>
      <c r="J97" t="s">
        <v>7</v>
      </c>
      <c r="K97" t="s">
        <v>8</v>
      </c>
    </row>
    <row r="98" spans="1:11" x14ac:dyDescent="0.2">
      <c r="A98" t="s">
        <v>6</v>
      </c>
      <c r="B98">
        <v>198105</v>
      </c>
      <c r="C98" t="str">
        <f t="shared" si="3"/>
        <v>1981</v>
      </c>
      <c r="D98">
        <f t="shared" si="4"/>
        <v>6</v>
      </c>
      <c r="E98" t="str">
        <f t="shared" si="5"/>
        <v>05</v>
      </c>
      <c r="H98">
        <v>1.95</v>
      </c>
      <c r="I98">
        <v>1</v>
      </c>
      <c r="J98" t="s">
        <v>7</v>
      </c>
      <c r="K98" t="s">
        <v>8</v>
      </c>
    </row>
    <row r="99" spans="1:11" x14ac:dyDescent="0.2">
      <c r="A99" t="s">
        <v>6</v>
      </c>
      <c r="B99">
        <v>198106</v>
      </c>
      <c r="C99" t="str">
        <f t="shared" si="3"/>
        <v>1981</v>
      </c>
      <c r="D99">
        <f t="shared" si="4"/>
        <v>6</v>
      </c>
      <c r="E99" t="str">
        <f t="shared" si="5"/>
        <v>06</v>
      </c>
      <c r="H99">
        <v>1.95</v>
      </c>
      <c r="I99">
        <v>1</v>
      </c>
      <c r="J99" t="s">
        <v>7</v>
      </c>
      <c r="K99" t="s">
        <v>8</v>
      </c>
    </row>
    <row r="100" spans="1:11" x14ac:dyDescent="0.2">
      <c r="A100" t="s">
        <v>6</v>
      </c>
      <c r="B100">
        <v>198107</v>
      </c>
      <c r="C100" t="str">
        <f t="shared" si="3"/>
        <v>1981</v>
      </c>
      <c r="D100">
        <f t="shared" si="4"/>
        <v>6</v>
      </c>
      <c r="E100" t="str">
        <f t="shared" si="5"/>
        <v>07</v>
      </c>
      <c r="H100">
        <v>2.0099999999999998</v>
      </c>
      <c r="I100">
        <v>1</v>
      </c>
      <c r="J100" t="s">
        <v>7</v>
      </c>
      <c r="K100" t="s">
        <v>8</v>
      </c>
    </row>
    <row r="101" spans="1:11" x14ac:dyDescent="0.2">
      <c r="A101" t="s">
        <v>6</v>
      </c>
      <c r="B101">
        <v>198108</v>
      </c>
      <c r="C101" t="str">
        <f t="shared" si="3"/>
        <v>1981</v>
      </c>
      <c r="D101">
        <f t="shared" si="4"/>
        <v>6</v>
      </c>
      <c r="E101" t="str">
        <f t="shared" si="5"/>
        <v>08</v>
      </c>
      <c r="H101">
        <v>2.02</v>
      </c>
      <c r="I101">
        <v>1</v>
      </c>
      <c r="J101" t="s">
        <v>7</v>
      </c>
      <c r="K101" t="s">
        <v>8</v>
      </c>
    </row>
    <row r="102" spans="1:11" x14ac:dyDescent="0.2">
      <c r="A102" t="s">
        <v>6</v>
      </c>
      <c r="B102">
        <v>198109</v>
      </c>
      <c r="C102" t="str">
        <f t="shared" si="3"/>
        <v>1981</v>
      </c>
      <c r="D102">
        <f t="shared" si="4"/>
        <v>6</v>
      </c>
      <c r="E102" t="str">
        <f t="shared" si="5"/>
        <v>09</v>
      </c>
      <c r="H102">
        <v>2.08</v>
      </c>
      <c r="I102">
        <v>1</v>
      </c>
      <c r="J102" t="s">
        <v>7</v>
      </c>
      <c r="K102" t="s">
        <v>8</v>
      </c>
    </row>
    <row r="103" spans="1:11" x14ac:dyDescent="0.2">
      <c r="A103" t="s">
        <v>6</v>
      </c>
      <c r="B103">
        <v>198110</v>
      </c>
      <c r="C103" t="str">
        <f t="shared" si="3"/>
        <v>1981</v>
      </c>
      <c r="D103">
        <f t="shared" si="4"/>
        <v>6</v>
      </c>
      <c r="E103" t="str">
        <f t="shared" si="5"/>
        <v>10</v>
      </c>
      <c r="H103">
        <v>2.11</v>
      </c>
      <c r="I103">
        <v>1</v>
      </c>
      <c r="J103" t="s">
        <v>7</v>
      </c>
      <c r="K103" t="s">
        <v>8</v>
      </c>
    </row>
    <row r="104" spans="1:11" x14ac:dyDescent="0.2">
      <c r="A104" t="s">
        <v>6</v>
      </c>
      <c r="B104">
        <v>198111</v>
      </c>
      <c r="C104" t="str">
        <f t="shared" si="3"/>
        <v>1981</v>
      </c>
      <c r="D104">
        <f t="shared" si="4"/>
        <v>6</v>
      </c>
      <c r="E104" t="str">
        <f t="shared" si="5"/>
        <v>11</v>
      </c>
      <c r="H104">
        <v>2.15</v>
      </c>
      <c r="I104">
        <v>1</v>
      </c>
      <c r="J104" t="s">
        <v>7</v>
      </c>
      <c r="K104" t="s">
        <v>8</v>
      </c>
    </row>
    <row r="105" spans="1:11" x14ac:dyDescent="0.2">
      <c r="A105" t="s">
        <v>6</v>
      </c>
      <c r="B105">
        <v>198112</v>
      </c>
      <c r="C105" t="str">
        <f t="shared" si="3"/>
        <v>1981</v>
      </c>
      <c r="D105">
        <f t="shared" si="4"/>
        <v>6</v>
      </c>
      <c r="E105" t="str">
        <f t="shared" si="5"/>
        <v>12</v>
      </c>
      <c r="H105">
        <v>2.16</v>
      </c>
      <c r="I105">
        <v>1</v>
      </c>
      <c r="J105" t="s">
        <v>7</v>
      </c>
      <c r="K105" t="s">
        <v>8</v>
      </c>
    </row>
    <row r="106" spans="1:11" x14ac:dyDescent="0.2">
      <c r="A106" t="s">
        <v>6</v>
      </c>
      <c r="B106">
        <v>198113</v>
      </c>
      <c r="C106" t="str">
        <f t="shared" si="3"/>
        <v>1981</v>
      </c>
      <c r="D106">
        <f t="shared" si="4"/>
        <v>6</v>
      </c>
      <c r="E106" t="str">
        <f t="shared" si="5"/>
        <v>13</v>
      </c>
      <c r="H106">
        <v>1.98</v>
      </c>
      <c r="I106">
        <v>1</v>
      </c>
      <c r="J106" t="s">
        <v>7</v>
      </c>
      <c r="K106" t="s">
        <v>8</v>
      </c>
    </row>
    <row r="107" spans="1:11" x14ac:dyDescent="0.2">
      <c r="A107" t="s">
        <v>6</v>
      </c>
      <c r="B107">
        <v>198201</v>
      </c>
      <c r="C107" t="str">
        <f t="shared" si="3"/>
        <v>1982</v>
      </c>
      <c r="D107">
        <f t="shared" si="4"/>
        <v>6</v>
      </c>
      <c r="E107" t="str">
        <f t="shared" si="5"/>
        <v>01</v>
      </c>
      <c r="H107">
        <v>2.23</v>
      </c>
      <c r="I107">
        <v>1</v>
      </c>
      <c r="J107" t="s">
        <v>7</v>
      </c>
      <c r="K107" t="s">
        <v>8</v>
      </c>
    </row>
    <row r="108" spans="1:11" x14ac:dyDescent="0.2">
      <c r="A108" t="s">
        <v>6</v>
      </c>
      <c r="B108">
        <v>198202</v>
      </c>
      <c r="C108" t="str">
        <f t="shared" si="3"/>
        <v>1982</v>
      </c>
      <c r="D108">
        <f t="shared" si="4"/>
        <v>6</v>
      </c>
      <c r="E108" t="str">
        <f t="shared" si="5"/>
        <v>02</v>
      </c>
      <c r="H108">
        <v>2.2999999999999998</v>
      </c>
      <c r="I108">
        <v>1</v>
      </c>
      <c r="J108" t="s">
        <v>7</v>
      </c>
      <c r="K108" t="s">
        <v>8</v>
      </c>
    </row>
    <row r="109" spans="1:11" x14ac:dyDescent="0.2">
      <c r="A109" t="s">
        <v>6</v>
      </c>
      <c r="B109">
        <v>198203</v>
      </c>
      <c r="C109" t="str">
        <f t="shared" si="3"/>
        <v>1982</v>
      </c>
      <c r="D109">
        <f t="shared" si="4"/>
        <v>6</v>
      </c>
      <c r="E109" t="str">
        <f t="shared" si="5"/>
        <v>03</v>
      </c>
      <c r="H109">
        <v>2.35</v>
      </c>
      <c r="I109">
        <v>1</v>
      </c>
      <c r="J109" t="s">
        <v>7</v>
      </c>
      <c r="K109" t="s">
        <v>8</v>
      </c>
    </row>
    <row r="110" spans="1:11" x14ac:dyDescent="0.2">
      <c r="A110" t="s">
        <v>6</v>
      </c>
      <c r="B110">
        <v>198204</v>
      </c>
      <c r="C110" t="str">
        <f t="shared" si="3"/>
        <v>1982</v>
      </c>
      <c r="D110">
        <f t="shared" si="4"/>
        <v>6</v>
      </c>
      <c r="E110" t="str">
        <f t="shared" si="5"/>
        <v>04</v>
      </c>
      <c r="H110">
        <v>2.4</v>
      </c>
      <c r="I110">
        <v>1</v>
      </c>
      <c r="J110" t="s">
        <v>7</v>
      </c>
      <c r="K110" t="s">
        <v>8</v>
      </c>
    </row>
    <row r="111" spans="1:11" x14ac:dyDescent="0.2">
      <c r="A111" t="s">
        <v>6</v>
      </c>
      <c r="B111">
        <v>198205</v>
      </c>
      <c r="C111" t="str">
        <f t="shared" si="3"/>
        <v>1982</v>
      </c>
      <c r="D111">
        <f t="shared" si="4"/>
        <v>6</v>
      </c>
      <c r="E111" t="str">
        <f t="shared" si="5"/>
        <v>05</v>
      </c>
      <c r="H111">
        <v>2.4500000000000002</v>
      </c>
      <c r="I111">
        <v>1</v>
      </c>
      <c r="J111" t="s">
        <v>7</v>
      </c>
      <c r="K111" t="s">
        <v>8</v>
      </c>
    </row>
    <row r="112" spans="1:11" x14ac:dyDescent="0.2">
      <c r="A112" t="s">
        <v>6</v>
      </c>
      <c r="B112">
        <v>198206</v>
      </c>
      <c r="C112" t="str">
        <f t="shared" si="3"/>
        <v>1982</v>
      </c>
      <c r="D112">
        <f t="shared" si="4"/>
        <v>6</v>
      </c>
      <c r="E112" t="str">
        <f t="shared" si="5"/>
        <v>06</v>
      </c>
      <c r="H112">
        <v>2.4500000000000002</v>
      </c>
      <c r="I112">
        <v>1</v>
      </c>
      <c r="J112" t="s">
        <v>7</v>
      </c>
      <c r="K112" t="s">
        <v>8</v>
      </c>
    </row>
    <row r="113" spans="1:11" x14ac:dyDescent="0.2">
      <c r="A113" t="s">
        <v>6</v>
      </c>
      <c r="B113">
        <v>198207</v>
      </c>
      <c r="C113" t="str">
        <f t="shared" si="3"/>
        <v>1982</v>
      </c>
      <c r="D113">
        <f t="shared" si="4"/>
        <v>6</v>
      </c>
      <c r="E113" t="str">
        <f t="shared" si="5"/>
        <v>07</v>
      </c>
      <c r="H113">
        <v>2.4700000000000002</v>
      </c>
      <c r="I113">
        <v>1</v>
      </c>
      <c r="J113" t="s">
        <v>7</v>
      </c>
      <c r="K113" t="s">
        <v>8</v>
      </c>
    </row>
    <row r="114" spans="1:11" x14ac:dyDescent="0.2">
      <c r="A114" t="s">
        <v>6</v>
      </c>
      <c r="B114">
        <v>198208</v>
      </c>
      <c r="C114" t="str">
        <f t="shared" si="3"/>
        <v>1982</v>
      </c>
      <c r="D114">
        <f t="shared" si="4"/>
        <v>6</v>
      </c>
      <c r="E114" t="str">
        <f t="shared" si="5"/>
        <v>08</v>
      </c>
      <c r="H114">
        <v>2.5299999999999998</v>
      </c>
      <c r="I114">
        <v>1</v>
      </c>
      <c r="J114" t="s">
        <v>7</v>
      </c>
      <c r="K114" t="s">
        <v>8</v>
      </c>
    </row>
    <row r="115" spans="1:11" x14ac:dyDescent="0.2">
      <c r="A115" t="s">
        <v>6</v>
      </c>
      <c r="B115">
        <v>198209</v>
      </c>
      <c r="C115" t="str">
        <f t="shared" si="3"/>
        <v>1982</v>
      </c>
      <c r="D115">
        <f t="shared" si="4"/>
        <v>6</v>
      </c>
      <c r="E115" t="str">
        <f t="shared" si="5"/>
        <v>09</v>
      </c>
      <c r="H115">
        <v>2.56</v>
      </c>
      <c r="I115">
        <v>1</v>
      </c>
      <c r="J115" t="s">
        <v>7</v>
      </c>
      <c r="K115" t="s">
        <v>8</v>
      </c>
    </row>
    <row r="116" spans="1:11" x14ac:dyDescent="0.2">
      <c r="A116" t="s">
        <v>6</v>
      </c>
      <c r="B116">
        <v>198210</v>
      </c>
      <c r="C116" t="str">
        <f t="shared" si="3"/>
        <v>1982</v>
      </c>
      <c r="D116">
        <f t="shared" si="4"/>
        <v>6</v>
      </c>
      <c r="E116" t="str">
        <f t="shared" si="5"/>
        <v>10</v>
      </c>
      <c r="H116">
        <v>2.6</v>
      </c>
      <c r="I116">
        <v>1</v>
      </c>
      <c r="J116" t="s">
        <v>7</v>
      </c>
      <c r="K116" t="s">
        <v>8</v>
      </c>
    </row>
    <row r="117" spans="1:11" x14ac:dyDescent="0.2">
      <c r="A117" t="s">
        <v>6</v>
      </c>
      <c r="B117">
        <v>198211</v>
      </c>
      <c r="C117" t="str">
        <f t="shared" si="3"/>
        <v>1982</v>
      </c>
      <c r="D117">
        <f t="shared" si="4"/>
        <v>6</v>
      </c>
      <c r="E117" t="str">
        <f t="shared" si="5"/>
        <v>11</v>
      </c>
      <c r="H117">
        <v>2.62</v>
      </c>
      <c r="I117">
        <v>1</v>
      </c>
      <c r="J117" t="s">
        <v>7</v>
      </c>
      <c r="K117" t="s">
        <v>8</v>
      </c>
    </row>
    <row r="118" spans="1:11" x14ac:dyDescent="0.2">
      <c r="A118" t="s">
        <v>6</v>
      </c>
      <c r="B118">
        <v>198212</v>
      </c>
      <c r="C118" t="str">
        <f t="shared" si="3"/>
        <v>1982</v>
      </c>
      <c r="D118">
        <f t="shared" si="4"/>
        <v>6</v>
      </c>
      <c r="E118" t="str">
        <f t="shared" si="5"/>
        <v>12</v>
      </c>
      <c r="H118">
        <v>2.62</v>
      </c>
      <c r="I118">
        <v>1</v>
      </c>
      <c r="J118" t="s">
        <v>7</v>
      </c>
      <c r="K118" t="s">
        <v>8</v>
      </c>
    </row>
    <row r="119" spans="1:11" x14ac:dyDescent="0.2">
      <c r="A119" t="s">
        <v>6</v>
      </c>
      <c r="B119">
        <v>198213</v>
      </c>
      <c r="C119" t="str">
        <f t="shared" si="3"/>
        <v>1982</v>
      </c>
      <c r="D119">
        <f t="shared" si="4"/>
        <v>6</v>
      </c>
      <c r="E119" t="str">
        <f t="shared" si="5"/>
        <v>13</v>
      </c>
      <c r="H119">
        <v>2.46</v>
      </c>
      <c r="I119">
        <v>1</v>
      </c>
      <c r="J119" t="s">
        <v>7</v>
      </c>
      <c r="K119" t="s">
        <v>8</v>
      </c>
    </row>
    <row r="120" spans="1:11" x14ac:dyDescent="0.2">
      <c r="A120" t="s">
        <v>6</v>
      </c>
      <c r="B120">
        <v>198301</v>
      </c>
      <c r="C120" t="str">
        <f t="shared" si="3"/>
        <v>1983</v>
      </c>
      <c r="D120">
        <f t="shared" si="4"/>
        <v>6</v>
      </c>
      <c r="E120" t="str">
        <f t="shared" si="5"/>
        <v>01</v>
      </c>
      <c r="H120">
        <v>2.66</v>
      </c>
      <c r="I120">
        <v>1</v>
      </c>
      <c r="J120" t="s">
        <v>7</v>
      </c>
      <c r="K120" t="s">
        <v>8</v>
      </c>
    </row>
    <row r="121" spans="1:11" x14ac:dyDescent="0.2">
      <c r="A121" t="s">
        <v>6</v>
      </c>
      <c r="B121">
        <v>198302</v>
      </c>
      <c r="C121" t="str">
        <f t="shared" si="3"/>
        <v>1983</v>
      </c>
      <c r="D121">
        <f t="shared" si="4"/>
        <v>6</v>
      </c>
      <c r="E121" t="str">
        <f t="shared" si="5"/>
        <v>02</v>
      </c>
      <c r="H121">
        <v>2.66</v>
      </c>
      <c r="I121">
        <v>1</v>
      </c>
      <c r="J121" t="s">
        <v>7</v>
      </c>
      <c r="K121" t="s">
        <v>8</v>
      </c>
    </row>
    <row r="122" spans="1:11" x14ac:dyDescent="0.2">
      <c r="A122" t="s">
        <v>6</v>
      </c>
      <c r="B122">
        <v>198303</v>
      </c>
      <c r="C122" t="str">
        <f t="shared" si="3"/>
        <v>1983</v>
      </c>
      <c r="D122">
        <f t="shared" si="4"/>
        <v>6</v>
      </c>
      <c r="E122" t="str">
        <f t="shared" si="5"/>
        <v>03</v>
      </c>
      <c r="H122">
        <v>2.58</v>
      </c>
      <c r="I122">
        <v>1</v>
      </c>
      <c r="J122" t="s">
        <v>7</v>
      </c>
      <c r="K122" t="s">
        <v>8</v>
      </c>
    </row>
    <row r="123" spans="1:11" x14ac:dyDescent="0.2">
      <c r="A123" t="s">
        <v>6</v>
      </c>
      <c r="B123">
        <v>198304</v>
      </c>
      <c r="C123" t="str">
        <f t="shared" si="3"/>
        <v>1983</v>
      </c>
      <c r="D123">
        <f t="shared" si="4"/>
        <v>6</v>
      </c>
      <c r="E123" t="str">
        <f t="shared" si="5"/>
        <v>04</v>
      </c>
      <c r="H123">
        <v>2.5299999999999998</v>
      </c>
      <c r="I123">
        <v>1</v>
      </c>
      <c r="J123" t="s">
        <v>7</v>
      </c>
      <c r="K123" t="s">
        <v>8</v>
      </c>
    </row>
    <row r="124" spans="1:11" x14ac:dyDescent="0.2">
      <c r="A124" t="s">
        <v>6</v>
      </c>
      <c r="B124">
        <v>198305</v>
      </c>
      <c r="C124" t="str">
        <f t="shared" si="3"/>
        <v>1983</v>
      </c>
      <c r="D124">
        <f t="shared" si="4"/>
        <v>6</v>
      </c>
      <c r="E124" t="str">
        <f t="shared" si="5"/>
        <v>05</v>
      </c>
      <c r="H124">
        <v>2.5299999999999998</v>
      </c>
      <c r="I124">
        <v>1</v>
      </c>
      <c r="J124" t="s">
        <v>7</v>
      </c>
      <c r="K124" t="s">
        <v>8</v>
      </c>
    </row>
    <row r="125" spans="1:11" x14ac:dyDescent="0.2">
      <c r="A125" t="s">
        <v>6</v>
      </c>
      <c r="B125">
        <v>198306</v>
      </c>
      <c r="C125" t="str">
        <f t="shared" si="3"/>
        <v>1983</v>
      </c>
      <c r="D125">
        <f t="shared" si="4"/>
        <v>6</v>
      </c>
      <c r="E125" t="str">
        <f t="shared" si="5"/>
        <v>06</v>
      </c>
      <c r="H125">
        <v>2.59</v>
      </c>
      <c r="I125">
        <v>1</v>
      </c>
      <c r="J125" t="s">
        <v>7</v>
      </c>
      <c r="K125" t="s">
        <v>8</v>
      </c>
    </row>
    <row r="126" spans="1:11" x14ac:dyDescent="0.2">
      <c r="A126" t="s">
        <v>6</v>
      </c>
      <c r="B126">
        <v>198307</v>
      </c>
      <c r="C126" t="str">
        <f t="shared" si="3"/>
        <v>1983</v>
      </c>
      <c r="D126">
        <f t="shared" si="4"/>
        <v>6</v>
      </c>
      <c r="E126" t="str">
        <f t="shared" si="5"/>
        <v>07</v>
      </c>
      <c r="H126">
        <v>2.52</v>
      </c>
      <c r="I126">
        <v>1</v>
      </c>
      <c r="J126" t="s">
        <v>7</v>
      </c>
      <c r="K126" t="s">
        <v>8</v>
      </c>
    </row>
    <row r="127" spans="1:11" x14ac:dyDescent="0.2">
      <c r="A127" t="s">
        <v>6</v>
      </c>
      <c r="B127">
        <v>198308</v>
      </c>
      <c r="C127" t="str">
        <f t="shared" si="3"/>
        <v>1983</v>
      </c>
      <c r="D127">
        <f t="shared" si="4"/>
        <v>6</v>
      </c>
      <c r="E127" t="str">
        <f t="shared" si="5"/>
        <v>08</v>
      </c>
      <c r="H127">
        <v>2.58</v>
      </c>
      <c r="I127">
        <v>1</v>
      </c>
      <c r="J127" t="s">
        <v>7</v>
      </c>
      <c r="K127" t="s">
        <v>8</v>
      </c>
    </row>
    <row r="128" spans="1:11" x14ac:dyDescent="0.2">
      <c r="A128" t="s">
        <v>6</v>
      </c>
      <c r="B128">
        <v>198309</v>
      </c>
      <c r="C128" t="str">
        <f t="shared" si="3"/>
        <v>1983</v>
      </c>
      <c r="D128">
        <f t="shared" si="4"/>
        <v>6</v>
      </c>
      <c r="E128" t="str">
        <f t="shared" si="5"/>
        <v>09</v>
      </c>
      <c r="H128">
        <v>2.67</v>
      </c>
      <c r="I128">
        <v>1</v>
      </c>
      <c r="J128" t="s">
        <v>7</v>
      </c>
      <c r="K128" t="s">
        <v>8</v>
      </c>
    </row>
    <row r="129" spans="1:11" x14ac:dyDescent="0.2">
      <c r="A129" t="s">
        <v>6</v>
      </c>
      <c r="B129">
        <v>198310</v>
      </c>
      <c r="C129" t="str">
        <f t="shared" si="3"/>
        <v>1983</v>
      </c>
      <c r="D129">
        <f t="shared" si="4"/>
        <v>6</v>
      </c>
      <c r="E129" t="str">
        <f t="shared" si="5"/>
        <v>10</v>
      </c>
      <c r="H129">
        <v>2.58</v>
      </c>
      <c r="I129">
        <v>1</v>
      </c>
      <c r="J129" t="s">
        <v>7</v>
      </c>
      <c r="K129" t="s">
        <v>8</v>
      </c>
    </row>
    <row r="130" spans="1:11" x14ac:dyDescent="0.2">
      <c r="A130" t="s">
        <v>6</v>
      </c>
      <c r="B130">
        <v>198311</v>
      </c>
      <c r="C130" t="str">
        <f t="shared" si="3"/>
        <v>1983</v>
      </c>
      <c r="D130">
        <f t="shared" si="4"/>
        <v>6</v>
      </c>
      <c r="E130" t="str">
        <f t="shared" si="5"/>
        <v>11</v>
      </c>
      <c r="H130">
        <v>2.6</v>
      </c>
      <c r="I130">
        <v>1</v>
      </c>
      <c r="J130" t="s">
        <v>7</v>
      </c>
      <c r="K130" t="s">
        <v>8</v>
      </c>
    </row>
    <row r="131" spans="1:11" x14ac:dyDescent="0.2">
      <c r="A131" t="s">
        <v>6</v>
      </c>
      <c r="B131">
        <v>198312</v>
      </c>
      <c r="C131" t="str">
        <f t="shared" ref="C131:C194" si="6">LEFT(B131,4)</f>
        <v>1983</v>
      </c>
      <c r="D131">
        <f t="shared" ref="D131:D194" si="7">LEN(B131)</f>
        <v>6</v>
      </c>
      <c r="E131" t="str">
        <f t="shared" ref="E131:E194" si="8">RIGHT(B131,(D131-LEN(C131)))</f>
        <v>12</v>
      </c>
      <c r="H131">
        <v>2.61</v>
      </c>
      <c r="I131">
        <v>1</v>
      </c>
      <c r="J131" t="s">
        <v>7</v>
      </c>
      <c r="K131" t="s">
        <v>8</v>
      </c>
    </row>
    <row r="132" spans="1:11" x14ac:dyDescent="0.2">
      <c r="A132" t="s">
        <v>6</v>
      </c>
      <c r="B132">
        <v>198313</v>
      </c>
      <c r="C132" t="str">
        <f t="shared" si="6"/>
        <v>1983</v>
      </c>
      <c r="D132">
        <f t="shared" si="7"/>
        <v>6</v>
      </c>
      <c r="E132" t="str">
        <f t="shared" si="8"/>
        <v>13</v>
      </c>
      <c r="H132">
        <v>2.59</v>
      </c>
      <c r="I132">
        <v>1</v>
      </c>
      <c r="J132" t="s">
        <v>7</v>
      </c>
      <c r="K132" t="s">
        <v>8</v>
      </c>
    </row>
    <row r="133" spans="1:11" x14ac:dyDescent="0.2">
      <c r="A133" t="s">
        <v>6</v>
      </c>
      <c r="B133">
        <v>198401</v>
      </c>
      <c r="C133" t="str">
        <f t="shared" si="6"/>
        <v>1984</v>
      </c>
      <c r="D133">
        <f t="shared" si="7"/>
        <v>6</v>
      </c>
      <c r="E133" t="str">
        <f t="shared" si="8"/>
        <v>01</v>
      </c>
      <c r="H133">
        <v>2.67</v>
      </c>
      <c r="I133">
        <v>1</v>
      </c>
      <c r="J133" t="s">
        <v>7</v>
      </c>
      <c r="K133" t="s">
        <v>8</v>
      </c>
    </row>
    <row r="134" spans="1:11" x14ac:dyDescent="0.2">
      <c r="A134" t="s">
        <v>6</v>
      </c>
      <c r="B134">
        <v>198402</v>
      </c>
      <c r="C134" t="str">
        <f t="shared" si="6"/>
        <v>1984</v>
      </c>
      <c r="D134">
        <f t="shared" si="7"/>
        <v>6</v>
      </c>
      <c r="E134" t="str">
        <f t="shared" si="8"/>
        <v>02</v>
      </c>
      <c r="H134">
        <v>2.71</v>
      </c>
      <c r="I134">
        <v>1</v>
      </c>
      <c r="J134" t="s">
        <v>7</v>
      </c>
      <c r="K134" t="s">
        <v>8</v>
      </c>
    </row>
    <row r="135" spans="1:11" x14ac:dyDescent="0.2">
      <c r="A135" t="s">
        <v>6</v>
      </c>
      <c r="B135">
        <v>198403</v>
      </c>
      <c r="C135" t="str">
        <f t="shared" si="6"/>
        <v>1984</v>
      </c>
      <c r="D135">
        <f t="shared" si="7"/>
        <v>6</v>
      </c>
      <c r="E135" t="str">
        <f t="shared" si="8"/>
        <v>03</v>
      </c>
      <c r="H135">
        <v>2.67</v>
      </c>
      <c r="I135">
        <v>1</v>
      </c>
      <c r="J135" t="s">
        <v>7</v>
      </c>
      <c r="K135" t="s">
        <v>8</v>
      </c>
    </row>
    <row r="136" spans="1:11" x14ac:dyDescent="0.2">
      <c r="A136" t="s">
        <v>6</v>
      </c>
      <c r="B136">
        <v>198404</v>
      </c>
      <c r="C136" t="str">
        <f t="shared" si="6"/>
        <v>1984</v>
      </c>
      <c r="D136">
        <f t="shared" si="7"/>
        <v>6</v>
      </c>
      <c r="E136" t="str">
        <f t="shared" si="8"/>
        <v>04</v>
      </c>
      <c r="H136">
        <v>2.64</v>
      </c>
      <c r="I136">
        <v>1</v>
      </c>
      <c r="J136" t="s">
        <v>7</v>
      </c>
      <c r="K136" t="s">
        <v>8</v>
      </c>
    </row>
    <row r="137" spans="1:11" x14ac:dyDescent="0.2">
      <c r="A137" t="s">
        <v>6</v>
      </c>
      <c r="B137">
        <v>198405</v>
      </c>
      <c r="C137" t="str">
        <f t="shared" si="6"/>
        <v>1984</v>
      </c>
      <c r="D137">
        <f t="shared" si="7"/>
        <v>6</v>
      </c>
      <c r="E137" t="str">
        <f t="shared" si="8"/>
        <v>05</v>
      </c>
      <c r="H137">
        <v>2.67</v>
      </c>
      <c r="I137">
        <v>1</v>
      </c>
      <c r="J137" t="s">
        <v>7</v>
      </c>
      <c r="K137" t="s">
        <v>8</v>
      </c>
    </row>
    <row r="138" spans="1:11" x14ac:dyDescent="0.2">
      <c r="A138" t="s">
        <v>6</v>
      </c>
      <c r="B138">
        <v>198406</v>
      </c>
      <c r="C138" t="str">
        <f t="shared" si="6"/>
        <v>1984</v>
      </c>
      <c r="D138">
        <f t="shared" si="7"/>
        <v>6</v>
      </c>
      <c r="E138" t="str">
        <f t="shared" si="8"/>
        <v>06</v>
      </c>
      <c r="H138">
        <v>2.7</v>
      </c>
      <c r="I138">
        <v>1</v>
      </c>
      <c r="J138" t="s">
        <v>7</v>
      </c>
      <c r="K138" t="s">
        <v>8</v>
      </c>
    </row>
    <row r="139" spans="1:11" x14ac:dyDescent="0.2">
      <c r="A139" t="s">
        <v>6</v>
      </c>
      <c r="B139">
        <v>198407</v>
      </c>
      <c r="C139" t="str">
        <f t="shared" si="6"/>
        <v>1984</v>
      </c>
      <c r="D139">
        <f t="shared" si="7"/>
        <v>6</v>
      </c>
      <c r="E139" t="str">
        <f t="shared" si="8"/>
        <v>07</v>
      </c>
      <c r="H139">
        <v>2.68</v>
      </c>
      <c r="I139">
        <v>1</v>
      </c>
      <c r="J139" t="s">
        <v>7</v>
      </c>
      <c r="K139" t="s">
        <v>8</v>
      </c>
    </row>
    <row r="140" spans="1:11" x14ac:dyDescent="0.2">
      <c r="A140" t="s">
        <v>6</v>
      </c>
      <c r="B140">
        <v>198408</v>
      </c>
      <c r="C140" t="str">
        <f t="shared" si="6"/>
        <v>1984</v>
      </c>
      <c r="D140">
        <f t="shared" si="7"/>
        <v>6</v>
      </c>
      <c r="E140" t="str">
        <f t="shared" si="8"/>
        <v>08</v>
      </c>
      <c r="H140">
        <v>2.69</v>
      </c>
      <c r="I140">
        <v>1</v>
      </c>
      <c r="J140" t="s">
        <v>7</v>
      </c>
      <c r="K140" t="s">
        <v>8</v>
      </c>
    </row>
    <row r="141" spans="1:11" x14ac:dyDescent="0.2">
      <c r="A141" t="s">
        <v>6</v>
      </c>
      <c r="B141">
        <v>198409</v>
      </c>
      <c r="C141" t="str">
        <f t="shared" si="6"/>
        <v>1984</v>
      </c>
      <c r="D141">
        <f t="shared" si="7"/>
        <v>6</v>
      </c>
      <c r="E141" t="str">
        <f t="shared" si="8"/>
        <v>09</v>
      </c>
      <c r="H141">
        <v>2.62</v>
      </c>
      <c r="I141">
        <v>1</v>
      </c>
      <c r="J141" t="s">
        <v>7</v>
      </c>
      <c r="K141" t="s">
        <v>8</v>
      </c>
    </row>
    <row r="142" spans="1:11" x14ac:dyDescent="0.2">
      <c r="A142" t="s">
        <v>6</v>
      </c>
      <c r="B142">
        <v>198410</v>
      </c>
      <c r="C142" t="str">
        <f t="shared" si="6"/>
        <v>1984</v>
      </c>
      <c r="D142">
        <f t="shared" si="7"/>
        <v>6</v>
      </c>
      <c r="E142" t="str">
        <f t="shared" si="8"/>
        <v>10</v>
      </c>
      <c r="H142">
        <v>2.63</v>
      </c>
      <c r="I142">
        <v>1</v>
      </c>
      <c r="J142" t="s">
        <v>7</v>
      </c>
      <c r="K142" t="s">
        <v>8</v>
      </c>
    </row>
    <row r="143" spans="1:11" x14ac:dyDescent="0.2">
      <c r="A143" t="s">
        <v>6</v>
      </c>
      <c r="B143">
        <v>198411</v>
      </c>
      <c r="C143" t="str">
        <f t="shared" si="6"/>
        <v>1984</v>
      </c>
      <c r="D143">
        <f t="shared" si="7"/>
        <v>6</v>
      </c>
      <c r="E143" t="str">
        <f t="shared" si="8"/>
        <v>11</v>
      </c>
      <c r="H143">
        <v>2.61</v>
      </c>
      <c r="I143">
        <v>1</v>
      </c>
      <c r="J143" t="s">
        <v>7</v>
      </c>
      <c r="K143" t="s">
        <v>8</v>
      </c>
    </row>
    <row r="144" spans="1:11" x14ac:dyDescent="0.2">
      <c r="A144" t="s">
        <v>6</v>
      </c>
      <c r="B144">
        <v>198412</v>
      </c>
      <c r="C144" t="str">
        <f t="shared" si="6"/>
        <v>1984</v>
      </c>
      <c r="D144">
        <f t="shared" si="7"/>
        <v>6</v>
      </c>
      <c r="E144" t="str">
        <f t="shared" si="8"/>
        <v>12</v>
      </c>
      <c r="H144">
        <v>2.57</v>
      </c>
      <c r="I144">
        <v>1</v>
      </c>
      <c r="J144" t="s">
        <v>7</v>
      </c>
      <c r="K144" t="s">
        <v>8</v>
      </c>
    </row>
    <row r="145" spans="1:11" x14ac:dyDescent="0.2">
      <c r="A145" t="s">
        <v>6</v>
      </c>
      <c r="B145">
        <v>198413</v>
      </c>
      <c r="C145" t="str">
        <f t="shared" si="6"/>
        <v>1984</v>
      </c>
      <c r="D145">
        <f t="shared" si="7"/>
        <v>6</v>
      </c>
      <c r="E145" t="str">
        <f t="shared" si="8"/>
        <v>13</v>
      </c>
      <c r="H145">
        <v>2.66</v>
      </c>
      <c r="I145">
        <v>1</v>
      </c>
      <c r="J145" t="s">
        <v>7</v>
      </c>
      <c r="K145" t="s">
        <v>8</v>
      </c>
    </row>
    <row r="146" spans="1:11" x14ac:dyDescent="0.2">
      <c r="A146" t="s">
        <v>6</v>
      </c>
      <c r="B146">
        <v>198501</v>
      </c>
      <c r="C146" t="str">
        <f t="shared" si="6"/>
        <v>1985</v>
      </c>
      <c r="D146">
        <f t="shared" si="7"/>
        <v>6</v>
      </c>
      <c r="E146" t="str">
        <f t="shared" si="8"/>
        <v>01</v>
      </c>
      <c r="H146">
        <v>2.64</v>
      </c>
      <c r="I146">
        <v>1</v>
      </c>
      <c r="J146" t="s">
        <v>7</v>
      </c>
      <c r="K146" t="s">
        <v>8</v>
      </c>
    </row>
    <row r="147" spans="1:11" x14ac:dyDescent="0.2">
      <c r="A147" t="s">
        <v>6</v>
      </c>
      <c r="B147">
        <v>198502</v>
      </c>
      <c r="C147" t="str">
        <f t="shared" si="6"/>
        <v>1985</v>
      </c>
      <c r="D147">
        <f t="shared" si="7"/>
        <v>6</v>
      </c>
      <c r="E147" t="str">
        <f t="shared" si="8"/>
        <v>02</v>
      </c>
      <c r="H147">
        <v>2.71</v>
      </c>
      <c r="I147">
        <v>1</v>
      </c>
      <c r="J147" t="s">
        <v>7</v>
      </c>
      <c r="K147" t="s">
        <v>8</v>
      </c>
    </row>
    <row r="148" spans="1:11" x14ac:dyDescent="0.2">
      <c r="A148" t="s">
        <v>6</v>
      </c>
      <c r="B148">
        <v>198503</v>
      </c>
      <c r="C148" t="str">
        <f t="shared" si="6"/>
        <v>1985</v>
      </c>
      <c r="D148">
        <f t="shared" si="7"/>
        <v>6</v>
      </c>
      <c r="E148" t="str">
        <f t="shared" si="8"/>
        <v>03</v>
      </c>
      <c r="H148">
        <v>2.62</v>
      </c>
      <c r="I148">
        <v>1</v>
      </c>
      <c r="J148" t="s">
        <v>7</v>
      </c>
      <c r="K148" t="s">
        <v>8</v>
      </c>
    </row>
    <row r="149" spans="1:11" x14ac:dyDescent="0.2">
      <c r="A149" t="s">
        <v>6</v>
      </c>
      <c r="B149">
        <v>198504</v>
      </c>
      <c r="C149" t="str">
        <f t="shared" si="6"/>
        <v>1985</v>
      </c>
      <c r="D149">
        <f t="shared" si="7"/>
        <v>6</v>
      </c>
      <c r="E149" t="str">
        <f t="shared" si="8"/>
        <v>04</v>
      </c>
      <c r="H149">
        <v>2.64</v>
      </c>
      <c r="I149">
        <v>1</v>
      </c>
      <c r="J149" t="s">
        <v>7</v>
      </c>
      <c r="K149" t="s">
        <v>8</v>
      </c>
    </row>
    <row r="150" spans="1:11" x14ac:dyDescent="0.2">
      <c r="A150" t="s">
        <v>6</v>
      </c>
      <c r="B150">
        <v>198505</v>
      </c>
      <c r="C150" t="str">
        <f t="shared" si="6"/>
        <v>1985</v>
      </c>
      <c r="D150">
        <f t="shared" si="7"/>
        <v>6</v>
      </c>
      <c r="E150" t="str">
        <f t="shared" si="8"/>
        <v>05</v>
      </c>
      <c r="H150">
        <v>2.5299999999999998</v>
      </c>
      <c r="I150">
        <v>1</v>
      </c>
      <c r="J150" t="s">
        <v>7</v>
      </c>
      <c r="K150" t="s">
        <v>8</v>
      </c>
    </row>
    <row r="151" spans="1:11" x14ac:dyDescent="0.2">
      <c r="A151" t="s">
        <v>6</v>
      </c>
      <c r="B151">
        <v>198506</v>
      </c>
      <c r="C151" t="str">
        <f t="shared" si="6"/>
        <v>1985</v>
      </c>
      <c r="D151">
        <f t="shared" si="7"/>
        <v>6</v>
      </c>
      <c r="E151" t="str">
        <f t="shared" si="8"/>
        <v>06</v>
      </c>
      <c r="H151">
        <v>2.58</v>
      </c>
      <c r="I151">
        <v>1</v>
      </c>
      <c r="J151" t="s">
        <v>7</v>
      </c>
      <c r="K151" t="s">
        <v>8</v>
      </c>
    </row>
    <row r="152" spans="1:11" x14ac:dyDescent="0.2">
      <c r="A152" t="s">
        <v>6</v>
      </c>
      <c r="B152">
        <v>198507</v>
      </c>
      <c r="C152" t="str">
        <f t="shared" si="6"/>
        <v>1985</v>
      </c>
      <c r="D152">
        <f t="shared" si="7"/>
        <v>6</v>
      </c>
      <c r="E152" t="str">
        <f t="shared" si="8"/>
        <v>07</v>
      </c>
      <c r="H152">
        <v>2.5099999999999998</v>
      </c>
      <c r="I152">
        <v>1</v>
      </c>
      <c r="J152" t="s">
        <v>7</v>
      </c>
      <c r="K152" t="s">
        <v>8</v>
      </c>
    </row>
    <row r="153" spans="1:11" x14ac:dyDescent="0.2">
      <c r="A153" t="s">
        <v>6</v>
      </c>
      <c r="B153">
        <v>198508</v>
      </c>
      <c r="C153" t="str">
        <f t="shared" si="6"/>
        <v>1985</v>
      </c>
      <c r="D153">
        <f t="shared" si="7"/>
        <v>6</v>
      </c>
      <c r="E153" t="str">
        <f t="shared" si="8"/>
        <v>08</v>
      </c>
      <c r="H153">
        <v>2.4700000000000002</v>
      </c>
      <c r="I153">
        <v>1</v>
      </c>
      <c r="J153" t="s">
        <v>7</v>
      </c>
      <c r="K153" t="s">
        <v>8</v>
      </c>
    </row>
    <row r="154" spans="1:11" x14ac:dyDescent="0.2">
      <c r="A154" t="s">
        <v>6</v>
      </c>
      <c r="B154">
        <v>198509</v>
      </c>
      <c r="C154" t="str">
        <f t="shared" si="6"/>
        <v>1985</v>
      </c>
      <c r="D154">
        <f t="shared" si="7"/>
        <v>6</v>
      </c>
      <c r="E154" t="str">
        <f t="shared" si="8"/>
        <v>09</v>
      </c>
      <c r="H154">
        <v>2.42</v>
      </c>
      <c r="I154">
        <v>1</v>
      </c>
      <c r="J154" t="s">
        <v>7</v>
      </c>
      <c r="K154" t="s">
        <v>8</v>
      </c>
    </row>
    <row r="155" spans="1:11" x14ac:dyDescent="0.2">
      <c r="A155" t="s">
        <v>6</v>
      </c>
      <c r="B155">
        <v>198510</v>
      </c>
      <c r="C155" t="str">
        <f t="shared" si="6"/>
        <v>1985</v>
      </c>
      <c r="D155">
        <f t="shared" si="7"/>
        <v>6</v>
      </c>
      <c r="E155" t="str">
        <f t="shared" si="8"/>
        <v>10</v>
      </c>
      <c r="H155">
        <v>2.37</v>
      </c>
      <c r="I155">
        <v>1</v>
      </c>
      <c r="J155" t="s">
        <v>7</v>
      </c>
      <c r="K155" t="s">
        <v>8</v>
      </c>
    </row>
    <row r="156" spans="1:11" x14ac:dyDescent="0.2">
      <c r="A156" t="s">
        <v>6</v>
      </c>
      <c r="B156">
        <v>198511</v>
      </c>
      <c r="C156" t="str">
        <f t="shared" si="6"/>
        <v>1985</v>
      </c>
      <c r="D156">
        <f t="shared" si="7"/>
        <v>6</v>
      </c>
      <c r="E156" t="str">
        <f t="shared" si="8"/>
        <v>11</v>
      </c>
      <c r="H156">
        <v>2.36</v>
      </c>
      <c r="I156">
        <v>1</v>
      </c>
      <c r="J156" t="s">
        <v>7</v>
      </c>
      <c r="K156" t="s">
        <v>8</v>
      </c>
    </row>
    <row r="157" spans="1:11" x14ac:dyDescent="0.2">
      <c r="A157" t="s">
        <v>6</v>
      </c>
      <c r="B157">
        <v>198512</v>
      </c>
      <c r="C157" t="str">
        <f t="shared" si="6"/>
        <v>1985</v>
      </c>
      <c r="D157">
        <f t="shared" si="7"/>
        <v>6</v>
      </c>
      <c r="E157" t="str">
        <f t="shared" si="8"/>
        <v>12</v>
      </c>
      <c r="H157">
        <v>2.2799999999999998</v>
      </c>
      <c r="I157">
        <v>1</v>
      </c>
      <c r="J157" t="s">
        <v>7</v>
      </c>
      <c r="K157" t="s">
        <v>8</v>
      </c>
    </row>
    <row r="158" spans="1:11" x14ac:dyDescent="0.2">
      <c r="A158" t="s">
        <v>6</v>
      </c>
      <c r="B158">
        <v>198513</v>
      </c>
      <c r="C158" t="str">
        <f t="shared" si="6"/>
        <v>1985</v>
      </c>
      <c r="D158">
        <f t="shared" si="7"/>
        <v>6</v>
      </c>
      <c r="E158" t="str">
        <f t="shared" si="8"/>
        <v>13</v>
      </c>
      <c r="H158">
        <v>2.5099999999999998</v>
      </c>
      <c r="I158">
        <v>1</v>
      </c>
      <c r="J158" t="s">
        <v>7</v>
      </c>
      <c r="K158" t="s">
        <v>8</v>
      </c>
    </row>
    <row r="159" spans="1:11" x14ac:dyDescent="0.2">
      <c r="A159" t="s">
        <v>6</v>
      </c>
      <c r="B159">
        <v>198601</v>
      </c>
      <c r="C159" t="str">
        <f t="shared" si="6"/>
        <v>1986</v>
      </c>
      <c r="D159">
        <f t="shared" si="7"/>
        <v>6</v>
      </c>
      <c r="E159" t="str">
        <f t="shared" si="8"/>
        <v>01</v>
      </c>
      <c r="H159">
        <v>2.2799999999999998</v>
      </c>
      <c r="I159">
        <v>1</v>
      </c>
      <c r="J159" t="s">
        <v>7</v>
      </c>
      <c r="K159" t="s">
        <v>8</v>
      </c>
    </row>
    <row r="160" spans="1:11" x14ac:dyDescent="0.2">
      <c r="A160" t="s">
        <v>6</v>
      </c>
      <c r="B160">
        <v>198602</v>
      </c>
      <c r="C160" t="str">
        <f t="shared" si="6"/>
        <v>1986</v>
      </c>
      <c r="D160">
        <f t="shared" si="7"/>
        <v>6</v>
      </c>
      <c r="E160" t="str">
        <f t="shared" si="8"/>
        <v>02</v>
      </c>
      <c r="H160">
        <v>2.2599999999999998</v>
      </c>
      <c r="I160">
        <v>1</v>
      </c>
      <c r="J160" t="s">
        <v>7</v>
      </c>
      <c r="K160" t="s">
        <v>8</v>
      </c>
    </row>
    <row r="161" spans="1:11" x14ac:dyDescent="0.2">
      <c r="A161" t="s">
        <v>6</v>
      </c>
      <c r="B161">
        <v>198603</v>
      </c>
      <c r="C161" t="str">
        <f t="shared" si="6"/>
        <v>1986</v>
      </c>
      <c r="D161">
        <f t="shared" si="7"/>
        <v>6</v>
      </c>
      <c r="E161" t="str">
        <f t="shared" si="8"/>
        <v>03</v>
      </c>
      <c r="H161">
        <v>2.16</v>
      </c>
      <c r="I161">
        <v>1</v>
      </c>
      <c r="J161" t="s">
        <v>7</v>
      </c>
      <c r="K161" t="s">
        <v>8</v>
      </c>
    </row>
    <row r="162" spans="1:11" x14ac:dyDescent="0.2">
      <c r="A162" t="s">
        <v>6</v>
      </c>
      <c r="B162">
        <v>198604</v>
      </c>
      <c r="C162" t="str">
        <f t="shared" si="6"/>
        <v>1986</v>
      </c>
      <c r="D162">
        <f t="shared" si="7"/>
        <v>6</v>
      </c>
      <c r="E162" t="str">
        <f t="shared" si="8"/>
        <v>04</v>
      </c>
      <c r="H162">
        <v>2.1</v>
      </c>
      <c r="I162">
        <v>1</v>
      </c>
      <c r="J162" t="s">
        <v>7</v>
      </c>
      <c r="K162" t="s">
        <v>8</v>
      </c>
    </row>
    <row r="163" spans="1:11" x14ac:dyDescent="0.2">
      <c r="A163" t="s">
        <v>6</v>
      </c>
      <c r="B163">
        <v>198605</v>
      </c>
      <c r="C163" t="str">
        <f t="shared" si="6"/>
        <v>1986</v>
      </c>
      <c r="D163">
        <f t="shared" si="7"/>
        <v>6</v>
      </c>
      <c r="E163" t="str">
        <f t="shared" si="8"/>
        <v>05</v>
      </c>
      <c r="H163">
        <v>1.96</v>
      </c>
      <c r="I163">
        <v>1</v>
      </c>
      <c r="J163" t="s">
        <v>7</v>
      </c>
      <c r="K163" t="s">
        <v>8</v>
      </c>
    </row>
    <row r="164" spans="1:11" x14ac:dyDescent="0.2">
      <c r="A164" t="s">
        <v>6</v>
      </c>
      <c r="B164">
        <v>198606</v>
      </c>
      <c r="C164" t="str">
        <f t="shared" si="6"/>
        <v>1986</v>
      </c>
      <c r="D164">
        <f t="shared" si="7"/>
        <v>6</v>
      </c>
      <c r="E164" t="str">
        <f t="shared" si="8"/>
        <v>06</v>
      </c>
      <c r="H164">
        <v>1.85</v>
      </c>
      <c r="I164">
        <v>1</v>
      </c>
      <c r="J164" t="s">
        <v>7</v>
      </c>
      <c r="K164" t="s">
        <v>8</v>
      </c>
    </row>
    <row r="165" spans="1:11" x14ac:dyDescent="0.2">
      <c r="A165" t="s">
        <v>6</v>
      </c>
      <c r="B165">
        <v>198607</v>
      </c>
      <c r="C165" t="str">
        <f t="shared" si="6"/>
        <v>1986</v>
      </c>
      <c r="D165">
        <f t="shared" si="7"/>
        <v>6</v>
      </c>
      <c r="E165" t="str">
        <f t="shared" si="8"/>
        <v>07</v>
      </c>
      <c r="H165">
        <v>1.8</v>
      </c>
      <c r="I165">
        <v>1</v>
      </c>
      <c r="J165" t="s">
        <v>7</v>
      </c>
      <c r="K165" t="s">
        <v>8</v>
      </c>
    </row>
    <row r="166" spans="1:11" x14ac:dyDescent="0.2">
      <c r="A166" t="s">
        <v>6</v>
      </c>
      <c r="B166">
        <v>198608</v>
      </c>
      <c r="C166" t="str">
        <f t="shared" si="6"/>
        <v>1986</v>
      </c>
      <c r="D166">
        <f t="shared" si="7"/>
        <v>6</v>
      </c>
      <c r="E166" t="str">
        <f t="shared" si="8"/>
        <v>08</v>
      </c>
      <c r="H166">
        <v>1.77</v>
      </c>
      <c r="I166">
        <v>1</v>
      </c>
      <c r="J166" t="s">
        <v>7</v>
      </c>
      <c r="K166" t="s">
        <v>8</v>
      </c>
    </row>
    <row r="167" spans="1:11" x14ac:dyDescent="0.2">
      <c r="A167" t="s">
        <v>6</v>
      </c>
      <c r="B167">
        <v>198609</v>
      </c>
      <c r="C167" t="str">
        <f t="shared" si="6"/>
        <v>1986</v>
      </c>
      <c r="D167">
        <f t="shared" si="7"/>
        <v>6</v>
      </c>
      <c r="E167" t="str">
        <f t="shared" si="8"/>
        <v>09</v>
      </c>
      <c r="H167">
        <v>1.78</v>
      </c>
      <c r="I167">
        <v>1</v>
      </c>
      <c r="J167" t="s">
        <v>7</v>
      </c>
      <c r="K167" t="s">
        <v>8</v>
      </c>
    </row>
    <row r="168" spans="1:11" x14ac:dyDescent="0.2">
      <c r="A168" t="s">
        <v>6</v>
      </c>
      <c r="B168">
        <v>198610</v>
      </c>
      <c r="C168" t="str">
        <f t="shared" si="6"/>
        <v>1986</v>
      </c>
      <c r="D168">
        <f t="shared" si="7"/>
        <v>6</v>
      </c>
      <c r="E168" t="str">
        <f t="shared" si="8"/>
        <v>10</v>
      </c>
      <c r="H168">
        <v>1.73</v>
      </c>
      <c r="I168">
        <v>1</v>
      </c>
      <c r="J168" t="s">
        <v>7</v>
      </c>
      <c r="K168" t="s">
        <v>8</v>
      </c>
    </row>
    <row r="169" spans="1:11" x14ac:dyDescent="0.2">
      <c r="A169" t="s">
        <v>6</v>
      </c>
      <c r="B169">
        <v>198611</v>
      </c>
      <c r="C169" t="str">
        <f t="shared" si="6"/>
        <v>1986</v>
      </c>
      <c r="D169">
        <f t="shared" si="7"/>
        <v>6</v>
      </c>
      <c r="E169" t="str">
        <f t="shared" si="8"/>
        <v>11</v>
      </c>
      <c r="H169">
        <v>1.77</v>
      </c>
      <c r="I169">
        <v>1</v>
      </c>
      <c r="J169" t="s">
        <v>7</v>
      </c>
      <c r="K169" t="s">
        <v>8</v>
      </c>
    </row>
    <row r="170" spans="1:11" x14ac:dyDescent="0.2">
      <c r="A170" t="s">
        <v>6</v>
      </c>
      <c r="B170">
        <v>198612</v>
      </c>
      <c r="C170" t="str">
        <f t="shared" si="6"/>
        <v>1986</v>
      </c>
      <c r="D170">
        <f t="shared" si="7"/>
        <v>6</v>
      </c>
      <c r="E170" t="str">
        <f t="shared" si="8"/>
        <v>12</v>
      </c>
      <c r="H170">
        <v>1.76</v>
      </c>
      <c r="I170">
        <v>1</v>
      </c>
      <c r="J170" t="s">
        <v>7</v>
      </c>
      <c r="K170" t="s">
        <v>8</v>
      </c>
    </row>
    <row r="171" spans="1:11" x14ac:dyDescent="0.2">
      <c r="A171" t="s">
        <v>6</v>
      </c>
      <c r="B171">
        <v>198613</v>
      </c>
      <c r="C171" t="str">
        <f t="shared" si="6"/>
        <v>1986</v>
      </c>
      <c r="D171">
        <f t="shared" si="7"/>
        <v>6</v>
      </c>
      <c r="E171" t="str">
        <f t="shared" si="8"/>
        <v>13</v>
      </c>
      <c r="H171">
        <v>1.94</v>
      </c>
      <c r="I171">
        <v>1</v>
      </c>
      <c r="J171" t="s">
        <v>7</v>
      </c>
      <c r="K171" t="s">
        <v>8</v>
      </c>
    </row>
    <row r="172" spans="1:11" x14ac:dyDescent="0.2">
      <c r="A172" t="s">
        <v>6</v>
      </c>
      <c r="B172">
        <v>198701</v>
      </c>
      <c r="C172" t="str">
        <f t="shared" si="6"/>
        <v>1987</v>
      </c>
      <c r="D172">
        <f t="shared" si="7"/>
        <v>6</v>
      </c>
      <c r="E172" t="str">
        <f t="shared" si="8"/>
        <v>01</v>
      </c>
      <c r="H172">
        <v>1.74</v>
      </c>
      <c r="I172">
        <v>1</v>
      </c>
      <c r="J172" t="s">
        <v>7</v>
      </c>
      <c r="K172" t="s">
        <v>8</v>
      </c>
    </row>
    <row r="173" spans="1:11" x14ac:dyDescent="0.2">
      <c r="A173" t="s">
        <v>6</v>
      </c>
      <c r="B173">
        <v>198702</v>
      </c>
      <c r="C173" t="str">
        <f t="shared" si="6"/>
        <v>1987</v>
      </c>
      <c r="D173">
        <f t="shared" si="7"/>
        <v>6</v>
      </c>
      <c r="E173" t="str">
        <f t="shared" si="8"/>
        <v>02</v>
      </c>
      <c r="H173">
        <v>1.73</v>
      </c>
      <c r="I173">
        <v>1</v>
      </c>
      <c r="J173" t="s">
        <v>7</v>
      </c>
      <c r="K173" t="s">
        <v>8</v>
      </c>
    </row>
    <row r="174" spans="1:11" x14ac:dyDescent="0.2">
      <c r="A174" t="s">
        <v>6</v>
      </c>
      <c r="B174">
        <v>198703</v>
      </c>
      <c r="C174" t="str">
        <f t="shared" si="6"/>
        <v>1987</v>
      </c>
      <c r="D174">
        <f t="shared" si="7"/>
        <v>6</v>
      </c>
      <c r="E174" t="str">
        <f t="shared" si="8"/>
        <v>03</v>
      </c>
      <c r="H174">
        <v>1.73</v>
      </c>
      <c r="I174">
        <v>1</v>
      </c>
      <c r="J174" t="s">
        <v>7</v>
      </c>
      <c r="K174" t="s">
        <v>8</v>
      </c>
    </row>
    <row r="175" spans="1:11" x14ac:dyDescent="0.2">
      <c r="A175" t="s">
        <v>6</v>
      </c>
      <c r="B175">
        <v>198704</v>
      </c>
      <c r="C175" t="str">
        <f t="shared" si="6"/>
        <v>1987</v>
      </c>
      <c r="D175">
        <f t="shared" si="7"/>
        <v>6</v>
      </c>
      <c r="E175" t="str">
        <f t="shared" si="8"/>
        <v>04</v>
      </c>
      <c r="H175">
        <v>1.69</v>
      </c>
      <c r="I175">
        <v>1</v>
      </c>
      <c r="J175" t="s">
        <v>7</v>
      </c>
      <c r="K175" t="s">
        <v>8</v>
      </c>
    </row>
    <row r="176" spans="1:11" x14ac:dyDescent="0.2">
      <c r="A176" t="s">
        <v>6</v>
      </c>
      <c r="B176">
        <v>198705</v>
      </c>
      <c r="C176" t="str">
        <f t="shared" si="6"/>
        <v>1987</v>
      </c>
      <c r="D176">
        <f t="shared" si="7"/>
        <v>6</v>
      </c>
      <c r="E176" t="str">
        <f t="shared" si="8"/>
        <v>05</v>
      </c>
      <c r="H176">
        <v>1.65</v>
      </c>
      <c r="I176">
        <v>1</v>
      </c>
      <c r="J176" t="s">
        <v>7</v>
      </c>
      <c r="K176" t="s">
        <v>8</v>
      </c>
    </row>
    <row r="177" spans="1:11" x14ac:dyDescent="0.2">
      <c r="A177" t="s">
        <v>6</v>
      </c>
      <c r="B177">
        <v>198706</v>
      </c>
      <c r="C177" t="str">
        <f t="shared" si="6"/>
        <v>1987</v>
      </c>
      <c r="D177">
        <f t="shared" si="7"/>
        <v>6</v>
      </c>
      <c r="E177" t="str">
        <f t="shared" si="8"/>
        <v>06</v>
      </c>
      <c r="H177">
        <v>1.65</v>
      </c>
      <c r="I177">
        <v>1</v>
      </c>
      <c r="J177" t="s">
        <v>7</v>
      </c>
      <c r="K177" t="s">
        <v>8</v>
      </c>
    </row>
    <row r="178" spans="1:11" x14ac:dyDescent="0.2">
      <c r="A178" t="s">
        <v>6</v>
      </c>
      <c r="B178">
        <v>198707</v>
      </c>
      <c r="C178" t="str">
        <f t="shared" si="6"/>
        <v>1987</v>
      </c>
      <c r="D178">
        <f t="shared" si="7"/>
        <v>6</v>
      </c>
      <c r="E178" t="str">
        <f t="shared" si="8"/>
        <v>07</v>
      </c>
      <c r="H178">
        <v>1.66</v>
      </c>
      <c r="I178">
        <v>1</v>
      </c>
      <c r="J178" t="s">
        <v>7</v>
      </c>
      <c r="K178" t="s">
        <v>8</v>
      </c>
    </row>
    <row r="179" spans="1:11" x14ac:dyDescent="0.2">
      <c r="A179" t="s">
        <v>6</v>
      </c>
      <c r="B179">
        <v>198708</v>
      </c>
      <c r="C179" t="str">
        <f t="shared" si="6"/>
        <v>1987</v>
      </c>
      <c r="D179">
        <f t="shared" si="7"/>
        <v>6</v>
      </c>
      <c r="E179" t="str">
        <f t="shared" si="8"/>
        <v>08</v>
      </c>
      <c r="H179">
        <v>1.63</v>
      </c>
      <c r="I179">
        <v>1</v>
      </c>
      <c r="J179" t="s">
        <v>7</v>
      </c>
      <c r="K179" t="s">
        <v>8</v>
      </c>
    </row>
    <row r="180" spans="1:11" x14ac:dyDescent="0.2">
      <c r="A180" t="s">
        <v>6</v>
      </c>
      <c r="B180">
        <v>198709</v>
      </c>
      <c r="C180" t="str">
        <f t="shared" si="6"/>
        <v>1987</v>
      </c>
      <c r="D180">
        <f t="shared" si="7"/>
        <v>6</v>
      </c>
      <c r="E180" t="str">
        <f t="shared" si="8"/>
        <v>09</v>
      </c>
      <c r="H180">
        <v>1.56</v>
      </c>
      <c r="I180">
        <v>1</v>
      </c>
      <c r="J180" t="s">
        <v>7</v>
      </c>
      <c r="K180" t="s">
        <v>8</v>
      </c>
    </row>
    <row r="181" spans="1:11" x14ac:dyDescent="0.2">
      <c r="A181" t="s">
        <v>6</v>
      </c>
      <c r="B181">
        <v>198710</v>
      </c>
      <c r="C181" t="str">
        <f t="shared" si="6"/>
        <v>1987</v>
      </c>
      <c r="D181">
        <f t="shared" si="7"/>
        <v>6</v>
      </c>
      <c r="E181" t="str">
        <f t="shared" si="8"/>
        <v>10</v>
      </c>
      <c r="H181">
        <v>1.57</v>
      </c>
      <c r="I181">
        <v>1</v>
      </c>
      <c r="J181" t="s">
        <v>7</v>
      </c>
      <c r="K181" t="s">
        <v>8</v>
      </c>
    </row>
    <row r="182" spans="1:11" x14ac:dyDescent="0.2">
      <c r="A182" t="s">
        <v>6</v>
      </c>
      <c r="B182">
        <v>198711</v>
      </c>
      <c r="C182" t="str">
        <f t="shared" si="6"/>
        <v>1987</v>
      </c>
      <c r="D182">
        <f t="shared" si="7"/>
        <v>6</v>
      </c>
      <c r="E182" t="str">
        <f t="shared" si="8"/>
        <v>11</v>
      </c>
      <c r="H182">
        <v>1.64</v>
      </c>
      <c r="I182">
        <v>1</v>
      </c>
      <c r="J182" t="s">
        <v>7</v>
      </c>
      <c r="K182" t="s">
        <v>8</v>
      </c>
    </row>
    <row r="183" spans="1:11" x14ac:dyDescent="0.2">
      <c r="A183" t="s">
        <v>6</v>
      </c>
      <c r="B183">
        <v>198712</v>
      </c>
      <c r="C183" t="str">
        <f t="shared" si="6"/>
        <v>1987</v>
      </c>
      <c r="D183">
        <f t="shared" si="7"/>
        <v>6</v>
      </c>
      <c r="E183" t="str">
        <f t="shared" si="8"/>
        <v>12</v>
      </c>
      <c r="H183">
        <v>1.7</v>
      </c>
      <c r="I183">
        <v>1</v>
      </c>
      <c r="J183" t="s">
        <v>7</v>
      </c>
      <c r="K183" t="s">
        <v>8</v>
      </c>
    </row>
    <row r="184" spans="1:11" x14ac:dyDescent="0.2">
      <c r="A184" t="s">
        <v>6</v>
      </c>
      <c r="B184">
        <v>198713</v>
      </c>
      <c r="C184" t="str">
        <f t="shared" si="6"/>
        <v>1987</v>
      </c>
      <c r="D184">
        <f t="shared" si="7"/>
        <v>6</v>
      </c>
      <c r="E184" t="str">
        <f t="shared" si="8"/>
        <v>13</v>
      </c>
      <c r="H184">
        <v>1.67</v>
      </c>
      <c r="I184">
        <v>1</v>
      </c>
      <c r="J184" t="s">
        <v>7</v>
      </c>
      <c r="K184" t="s">
        <v>8</v>
      </c>
    </row>
    <row r="185" spans="1:11" x14ac:dyDescent="0.2">
      <c r="A185" t="s">
        <v>6</v>
      </c>
      <c r="B185">
        <v>198801</v>
      </c>
      <c r="C185" t="str">
        <f t="shared" si="6"/>
        <v>1988</v>
      </c>
      <c r="D185">
        <f t="shared" si="7"/>
        <v>6</v>
      </c>
      <c r="E185" t="str">
        <f t="shared" si="8"/>
        <v>01</v>
      </c>
      <c r="H185">
        <v>1.96</v>
      </c>
      <c r="I185">
        <v>1</v>
      </c>
      <c r="J185" t="s">
        <v>7</v>
      </c>
      <c r="K185" t="s">
        <v>8</v>
      </c>
    </row>
    <row r="186" spans="1:11" x14ac:dyDescent="0.2">
      <c r="A186" t="s">
        <v>6</v>
      </c>
      <c r="B186">
        <v>198802</v>
      </c>
      <c r="C186" t="str">
        <f t="shared" si="6"/>
        <v>1988</v>
      </c>
      <c r="D186">
        <f t="shared" si="7"/>
        <v>6</v>
      </c>
      <c r="E186" t="str">
        <f t="shared" si="8"/>
        <v>02</v>
      </c>
      <c r="H186">
        <v>1.84</v>
      </c>
      <c r="I186">
        <v>1</v>
      </c>
      <c r="J186" t="s">
        <v>7</v>
      </c>
      <c r="K186" t="s">
        <v>8</v>
      </c>
    </row>
    <row r="187" spans="1:11" x14ac:dyDescent="0.2">
      <c r="A187" t="s">
        <v>6</v>
      </c>
      <c r="B187">
        <v>198803</v>
      </c>
      <c r="C187" t="str">
        <f t="shared" si="6"/>
        <v>1988</v>
      </c>
      <c r="D187">
        <f t="shared" si="7"/>
        <v>6</v>
      </c>
      <c r="E187" t="str">
        <f t="shared" si="8"/>
        <v>03</v>
      </c>
      <c r="H187">
        <v>1.7</v>
      </c>
      <c r="I187">
        <v>1</v>
      </c>
      <c r="J187" t="s">
        <v>7</v>
      </c>
      <c r="K187" t="s">
        <v>8</v>
      </c>
    </row>
    <row r="188" spans="1:11" x14ac:dyDescent="0.2">
      <c r="A188" t="s">
        <v>6</v>
      </c>
      <c r="B188">
        <v>198804</v>
      </c>
      <c r="C188" t="str">
        <f t="shared" si="6"/>
        <v>1988</v>
      </c>
      <c r="D188">
        <f t="shared" si="7"/>
        <v>6</v>
      </c>
      <c r="E188" t="str">
        <f t="shared" si="8"/>
        <v>04</v>
      </c>
      <c r="H188">
        <v>1.59</v>
      </c>
      <c r="I188">
        <v>1</v>
      </c>
      <c r="J188" t="s">
        <v>7</v>
      </c>
      <c r="K188" t="s">
        <v>8</v>
      </c>
    </row>
    <row r="189" spans="1:11" x14ac:dyDescent="0.2">
      <c r="A189" t="s">
        <v>6</v>
      </c>
      <c r="B189">
        <v>198805</v>
      </c>
      <c r="C189" t="str">
        <f t="shared" si="6"/>
        <v>1988</v>
      </c>
      <c r="D189">
        <f t="shared" si="7"/>
        <v>6</v>
      </c>
      <c r="E189" t="str">
        <f t="shared" si="8"/>
        <v>05</v>
      </c>
      <c r="H189">
        <v>1.52</v>
      </c>
      <c r="I189">
        <v>1</v>
      </c>
      <c r="J189" t="s">
        <v>7</v>
      </c>
      <c r="K189" t="s">
        <v>8</v>
      </c>
    </row>
    <row r="190" spans="1:11" x14ac:dyDescent="0.2">
      <c r="A190" t="s">
        <v>6</v>
      </c>
      <c r="B190">
        <v>198806</v>
      </c>
      <c r="C190" t="str">
        <f t="shared" si="6"/>
        <v>1988</v>
      </c>
      <c r="D190">
        <f t="shared" si="7"/>
        <v>6</v>
      </c>
      <c r="E190" t="str">
        <f t="shared" si="8"/>
        <v>06</v>
      </c>
      <c r="H190">
        <v>1.53</v>
      </c>
      <c r="I190">
        <v>1</v>
      </c>
      <c r="J190" t="s">
        <v>7</v>
      </c>
      <c r="K190" t="s">
        <v>8</v>
      </c>
    </row>
    <row r="191" spans="1:11" x14ac:dyDescent="0.2">
      <c r="A191" t="s">
        <v>6</v>
      </c>
      <c r="B191">
        <v>198807</v>
      </c>
      <c r="C191" t="str">
        <f t="shared" si="6"/>
        <v>1988</v>
      </c>
      <c r="D191">
        <f t="shared" si="7"/>
        <v>6</v>
      </c>
      <c r="E191" t="str">
        <f t="shared" si="8"/>
        <v>07</v>
      </c>
      <c r="H191">
        <v>1.56</v>
      </c>
      <c r="I191">
        <v>1</v>
      </c>
      <c r="J191" t="s">
        <v>7</v>
      </c>
      <c r="K191" t="s">
        <v>8</v>
      </c>
    </row>
    <row r="192" spans="1:11" x14ac:dyDescent="0.2">
      <c r="A192" t="s">
        <v>6</v>
      </c>
      <c r="B192">
        <v>198808</v>
      </c>
      <c r="C192" t="str">
        <f t="shared" si="6"/>
        <v>1988</v>
      </c>
      <c r="D192">
        <f t="shared" si="7"/>
        <v>6</v>
      </c>
      <c r="E192" t="str">
        <f t="shared" si="8"/>
        <v>08</v>
      </c>
      <c r="H192">
        <v>1.62</v>
      </c>
      <c r="I192">
        <v>1</v>
      </c>
      <c r="J192" t="s">
        <v>7</v>
      </c>
      <c r="K192" t="s">
        <v>8</v>
      </c>
    </row>
    <row r="193" spans="1:11" x14ac:dyDescent="0.2">
      <c r="A193" t="s">
        <v>6</v>
      </c>
      <c r="B193">
        <v>198809</v>
      </c>
      <c r="C193" t="str">
        <f t="shared" si="6"/>
        <v>1988</v>
      </c>
      <c r="D193">
        <f t="shared" si="7"/>
        <v>6</v>
      </c>
      <c r="E193" t="str">
        <f t="shared" si="8"/>
        <v>09</v>
      </c>
      <c r="H193">
        <v>1.53</v>
      </c>
      <c r="I193">
        <v>1</v>
      </c>
      <c r="J193" t="s">
        <v>7</v>
      </c>
      <c r="K193" t="s">
        <v>8</v>
      </c>
    </row>
    <row r="194" spans="1:11" x14ac:dyDescent="0.2">
      <c r="A194" t="s">
        <v>6</v>
      </c>
      <c r="B194">
        <v>198810</v>
      </c>
      <c r="C194" t="str">
        <f t="shared" si="6"/>
        <v>1988</v>
      </c>
      <c r="D194">
        <f t="shared" si="7"/>
        <v>6</v>
      </c>
      <c r="E194" t="str">
        <f t="shared" si="8"/>
        <v>10</v>
      </c>
      <c r="H194">
        <v>1.68</v>
      </c>
      <c r="I194">
        <v>1</v>
      </c>
      <c r="J194" t="s">
        <v>7</v>
      </c>
      <c r="K194" t="s">
        <v>8</v>
      </c>
    </row>
    <row r="195" spans="1:11" x14ac:dyDescent="0.2">
      <c r="A195" t="s">
        <v>6</v>
      </c>
      <c r="B195">
        <v>198811</v>
      </c>
      <c r="C195" t="str">
        <f t="shared" ref="C195:C258" si="9">LEFT(B195,4)</f>
        <v>1988</v>
      </c>
      <c r="D195">
        <f t="shared" ref="D195:D258" si="10">LEN(B195)</f>
        <v>6</v>
      </c>
      <c r="E195" t="str">
        <f t="shared" ref="E195:E258" si="11">RIGHT(B195,(D195-LEN(C195)))</f>
        <v>11</v>
      </c>
      <c r="H195">
        <v>1.76</v>
      </c>
      <c r="I195">
        <v>1</v>
      </c>
      <c r="J195" t="s">
        <v>7</v>
      </c>
      <c r="K195" t="s">
        <v>8</v>
      </c>
    </row>
    <row r="196" spans="1:11" x14ac:dyDescent="0.2">
      <c r="A196" t="s">
        <v>6</v>
      </c>
      <c r="B196">
        <v>198812</v>
      </c>
      <c r="C196" t="str">
        <f t="shared" si="9"/>
        <v>1988</v>
      </c>
      <c r="D196">
        <f t="shared" si="10"/>
        <v>6</v>
      </c>
      <c r="E196" t="str">
        <f t="shared" si="11"/>
        <v>12</v>
      </c>
      <c r="H196">
        <v>1.89</v>
      </c>
      <c r="I196">
        <v>1</v>
      </c>
      <c r="J196" t="s">
        <v>7</v>
      </c>
      <c r="K196" t="s">
        <v>8</v>
      </c>
    </row>
    <row r="197" spans="1:11" x14ac:dyDescent="0.2">
      <c r="A197" t="s">
        <v>6</v>
      </c>
      <c r="B197">
        <v>198813</v>
      </c>
      <c r="C197" t="str">
        <f t="shared" si="9"/>
        <v>1988</v>
      </c>
      <c r="D197">
        <f t="shared" si="10"/>
        <v>6</v>
      </c>
      <c r="E197" t="str">
        <f t="shared" si="11"/>
        <v>13</v>
      </c>
      <c r="H197">
        <v>1.69</v>
      </c>
      <c r="I197">
        <v>1</v>
      </c>
      <c r="J197" t="s">
        <v>7</v>
      </c>
      <c r="K197" t="s">
        <v>8</v>
      </c>
    </row>
    <row r="198" spans="1:11" x14ac:dyDescent="0.2">
      <c r="A198" t="s">
        <v>6</v>
      </c>
      <c r="B198">
        <v>198901</v>
      </c>
      <c r="C198" t="str">
        <f t="shared" si="9"/>
        <v>1989</v>
      </c>
      <c r="D198">
        <f t="shared" si="10"/>
        <v>6</v>
      </c>
      <c r="E198" t="str">
        <f t="shared" si="11"/>
        <v>01</v>
      </c>
      <c r="H198">
        <v>1.99</v>
      </c>
      <c r="I198">
        <v>1</v>
      </c>
      <c r="J198" t="s">
        <v>7</v>
      </c>
      <c r="K198" t="s">
        <v>8</v>
      </c>
    </row>
    <row r="199" spans="1:11" x14ac:dyDescent="0.2">
      <c r="A199" t="s">
        <v>6</v>
      </c>
      <c r="B199">
        <v>198902</v>
      </c>
      <c r="C199" t="str">
        <f t="shared" si="9"/>
        <v>1989</v>
      </c>
      <c r="D199">
        <f t="shared" si="10"/>
        <v>6</v>
      </c>
      <c r="E199" t="str">
        <f t="shared" si="11"/>
        <v>02</v>
      </c>
      <c r="H199">
        <v>1.81</v>
      </c>
      <c r="I199">
        <v>1</v>
      </c>
      <c r="J199" t="s">
        <v>7</v>
      </c>
      <c r="K199" t="s">
        <v>8</v>
      </c>
    </row>
    <row r="200" spans="1:11" x14ac:dyDescent="0.2">
      <c r="A200" t="s">
        <v>6</v>
      </c>
      <c r="B200">
        <v>198903</v>
      </c>
      <c r="C200" t="str">
        <f t="shared" si="9"/>
        <v>1989</v>
      </c>
      <c r="D200">
        <f t="shared" si="10"/>
        <v>6</v>
      </c>
      <c r="E200" t="str">
        <f t="shared" si="11"/>
        <v>03</v>
      </c>
      <c r="H200">
        <v>1.69</v>
      </c>
      <c r="I200">
        <v>1</v>
      </c>
      <c r="J200" t="s">
        <v>7</v>
      </c>
      <c r="K200" t="s">
        <v>8</v>
      </c>
    </row>
    <row r="201" spans="1:11" x14ac:dyDescent="0.2">
      <c r="A201" t="s">
        <v>6</v>
      </c>
      <c r="B201">
        <v>198904</v>
      </c>
      <c r="C201" t="str">
        <f t="shared" si="9"/>
        <v>1989</v>
      </c>
      <c r="D201">
        <f t="shared" si="10"/>
        <v>6</v>
      </c>
      <c r="E201" t="str">
        <f t="shared" si="11"/>
        <v>04</v>
      </c>
      <c r="H201">
        <v>1.56</v>
      </c>
      <c r="I201">
        <v>1</v>
      </c>
      <c r="J201" t="s">
        <v>7</v>
      </c>
      <c r="K201" t="s">
        <v>8</v>
      </c>
    </row>
    <row r="202" spans="1:11" x14ac:dyDescent="0.2">
      <c r="A202" t="s">
        <v>6</v>
      </c>
      <c r="B202">
        <v>198905</v>
      </c>
      <c r="C202" t="str">
        <f t="shared" si="9"/>
        <v>1989</v>
      </c>
      <c r="D202">
        <f t="shared" si="10"/>
        <v>6</v>
      </c>
      <c r="E202" t="str">
        <f t="shared" si="11"/>
        <v>05</v>
      </c>
      <c r="H202">
        <v>1.61</v>
      </c>
      <c r="I202">
        <v>1</v>
      </c>
      <c r="J202" t="s">
        <v>7</v>
      </c>
      <c r="K202" t="s">
        <v>8</v>
      </c>
    </row>
    <row r="203" spans="1:11" x14ac:dyDescent="0.2">
      <c r="A203" t="s">
        <v>6</v>
      </c>
      <c r="B203">
        <v>198906</v>
      </c>
      <c r="C203" t="str">
        <f t="shared" si="9"/>
        <v>1989</v>
      </c>
      <c r="D203">
        <f t="shared" si="10"/>
        <v>6</v>
      </c>
      <c r="E203" t="str">
        <f t="shared" si="11"/>
        <v>06</v>
      </c>
      <c r="H203">
        <v>1.65</v>
      </c>
      <c r="I203">
        <v>1</v>
      </c>
      <c r="J203" t="s">
        <v>7</v>
      </c>
      <c r="K203" t="s">
        <v>8</v>
      </c>
    </row>
    <row r="204" spans="1:11" x14ac:dyDescent="0.2">
      <c r="A204" t="s">
        <v>6</v>
      </c>
      <c r="B204">
        <v>198907</v>
      </c>
      <c r="C204" t="str">
        <f t="shared" si="9"/>
        <v>1989</v>
      </c>
      <c r="D204">
        <f t="shared" si="10"/>
        <v>6</v>
      </c>
      <c r="E204" t="str">
        <f t="shared" si="11"/>
        <v>07</v>
      </c>
      <c r="H204">
        <v>1.65</v>
      </c>
      <c r="I204">
        <v>1</v>
      </c>
      <c r="J204" t="s">
        <v>7</v>
      </c>
      <c r="K204" t="s">
        <v>8</v>
      </c>
    </row>
    <row r="205" spans="1:11" x14ac:dyDescent="0.2">
      <c r="A205" t="s">
        <v>6</v>
      </c>
      <c r="B205">
        <v>198908</v>
      </c>
      <c r="C205" t="str">
        <f t="shared" si="9"/>
        <v>1989</v>
      </c>
      <c r="D205">
        <f t="shared" si="10"/>
        <v>6</v>
      </c>
      <c r="E205" t="str">
        <f t="shared" si="11"/>
        <v>08</v>
      </c>
      <c r="H205">
        <v>1.61</v>
      </c>
      <c r="I205">
        <v>1</v>
      </c>
      <c r="J205" t="s">
        <v>7</v>
      </c>
      <c r="K205" t="s">
        <v>8</v>
      </c>
    </row>
    <row r="206" spans="1:11" x14ac:dyDescent="0.2">
      <c r="A206" t="s">
        <v>6</v>
      </c>
      <c r="B206">
        <v>198909</v>
      </c>
      <c r="C206" t="str">
        <f t="shared" si="9"/>
        <v>1989</v>
      </c>
      <c r="D206">
        <f t="shared" si="10"/>
        <v>6</v>
      </c>
      <c r="E206" t="str">
        <f t="shared" si="11"/>
        <v>09</v>
      </c>
      <c r="H206">
        <v>1.55</v>
      </c>
      <c r="I206">
        <v>1</v>
      </c>
      <c r="J206" t="s">
        <v>7</v>
      </c>
      <c r="K206" t="s">
        <v>8</v>
      </c>
    </row>
    <row r="207" spans="1:11" x14ac:dyDescent="0.2">
      <c r="A207" t="s">
        <v>6</v>
      </c>
      <c r="B207">
        <v>198910</v>
      </c>
      <c r="C207" t="str">
        <f t="shared" si="9"/>
        <v>1989</v>
      </c>
      <c r="D207">
        <f t="shared" si="10"/>
        <v>6</v>
      </c>
      <c r="E207" t="str">
        <f t="shared" si="11"/>
        <v>10</v>
      </c>
      <c r="H207">
        <v>1.58</v>
      </c>
      <c r="I207">
        <v>1</v>
      </c>
      <c r="J207" t="s">
        <v>7</v>
      </c>
      <c r="K207" t="s">
        <v>8</v>
      </c>
    </row>
    <row r="208" spans="1:11" x14ac:dyDescent="0.2">
      <c r="A208" t="s">
        <v>6</v>
      </c>
      <c r="B208">
        <v>198911</v>
      </c>
      <c r="C208" t="str">
        <f t="shared" si="9"/>
        <v>1989</v>
      </c>
      <c r="D208">
        <f t="shared" si="10"/>
        <v>6</v>
      </c>
      <c r="E208" t="str">
        <f t="shared" si="11"/>
        <v>11</v>
      </c>
      <c r="H208">
        <v>1.66</v>
      </c>
      <c r="I208">
        <v>1</v>
      </c>
      <c r="J208" t="s">
        <v>7</v>
      </c>
      <c r="K208" t="s">
        <v>8</v>
      </c>
    </row>
    <row r="209" spans="1:11" x14ac:dyDescent="0.2">
      <c r="A209" t="s">
        <v>6</v>
      </c>
      <c r="B209">
        <v>198912</v>
      </c>
      <c r="C209" t="str">
        <f t="shared" si="9"/>
        <v>1989</v>
      </c>
      <c r="D209">
        <f t="shared" si="10"/>
        <v>6</v>
      </c>
      <c r="E209" t="str">
        <f t="shared" si="11"/>
        <v>12</v>
      </c>
      <c r="H209">
        <v>1.92</v>
      </c>
      <c r="I209">
        <v>1</v>
      </c>
      <c r="J209" t="s">
        <v>7</v>
      </c>
      <c r="K209" t="s">
        <v>8</v>
      </c>
    </row>
    <row r="210" spans="1:11" x14ac:dyDescent="0.2">
      <c r="A210" t="s">
        <v>6</v>
      </c>
      <c r="B210">
        <v>198913</v>
      </c>
      <c r="C210" t="str">
        <f t="shared" si="9"/>
        <v>1989</v>
      </c>
      <c r="D210">
        <f t="shared" si="10"/>
        <v>6</v>
      </c>
      <c r="E210" t="str">
        <f t="shared" si="11"/>
        <v>13</v>
      </c>
      <c r="H210">
        <v>1.69</v>
      </c>
      <c r="I210">
        <v>1</v>
      </c>
      <c r="J210" t="s">
        <v>7</v>
      </c>
      <c r="K210" t="s">
        <v>8</v>
      </c>
    </row>
    <row r="211" spans="1:11" x14ac:dyDescent="0.2">
      <c r="A211" t="s">
        <v>6</v>
      </c>
      <c r="B211">
        <v>199001</v>
      </c>
      <c r="C211" t="str">
        <f t="shared" si="9"/>
        <v>1990</v>
      </c>
      <c r="D211">
        <f t="shared" si="10"/>
        <v>6</v>
      </c>
      <c r="E211" t="str">
        <f t="shared" si="11"/>
        <v>01</v>
      </c>
      <c r="H211">
        <v>2.23</v>
      </c>
      <c r="I211">
        <v>1</v>
      </c>
      <c r="J211" t="s">
        <v>7</v>
      </c>
      <c r="K211" t="s">
        <v>8</v>
      </c>
    </row>
    <row r="212" spans="1:11" x14ac:dyDescent="0.2">
      <c r="A212" t="s">
        <v>6</v>
      </c>
      <c r="B212">
        <v>199002</v>
      </c>
      <c r="C212" t="str">
        <f t="shared" si="9"/>
        <v>1990</v>
      </c>
      <c r="D212">
        <f t="shared" si="10"/>
        <v>6</v>
      </c>
      <c r="E212" t="str">
        <f t="shared" si="11"/>
        <v>02</v>
      </c>
      <c r="H212">
        <v>1.85</v>
      </c>
      <c r="I212">
        <v>1</v>
      </c>
      <c r="J212" t="s">
        <v>7</v>
      </c>
      <c r="K212" t="s">
        <v>8</v>
      </c>
    </row>
    <row r="213" spans="1:11" x14ac:dyDescent="0.2">
      <c r="A213" t="s">
        <v>6</v>
      </c>
      <c r="B213">
        <v>199003</v>
      </c>
      <c r="C213" t="str">
        <f t="shared" si="9"/>
        <v>1990</v>
      </c>
      <c r="D213">
        <f t="shared" si="10"/>
        <v>6</v>
      </c>
      <c r="E213" t="str">
        <f t="shared" si="11"/>
        <v>03</v>
      </c>
      <c r="H213">
        <v>1.55</v>
      </c>
      <c r="I213">
        <v>1</v>
      </c>
      <c r="J213" t="s">
        <v>7</v>
      </c>
      <c r="K213" t="s">
        <v>8</v>
      </c>
    </row>
    <row r="214" spans="1:11" x14ac:dyDescent="0.2">
      <c r="A214" t="s">
        <v>6</v>
      </c>
      <c r="B214">
        <v>199004</v>
      </c>
      <c r="C214" t="str">
        <f t="shared" si="9"/>
        <v>1990</v>
      </c>
      <c r="D214">
        <f t="shared" si="10"/>
        <v>6</v>
      </c>
      <c r="E214" t="str">
        <f t="shared" si="11"/>
        <v>04</v>
      </c>
      <c r="H214">
        <v>1.49</v>
      </c>
      <c r="I214">
        <v>1</v>
      </c>
      <c r="J214" t="s">
        <v>7</v>
      </c>
      <c r="K214" t="s">
        <v>8</v>
      </c>
    </row>
    <row r="215" spans="1:11" x14ac:dyDescent="0.2">
      <c r="A215" t="s">
        <v>6</v>
      </c>
      <c r="B215">
        <v>199005</v>
      </c>
      <c r="C215" t="str">
        <f t="shared" si="9"/>
        <v>1990</v>
      </c>
      <c r="D215">
        <f t="shared" si="10"/>
        <v>6</v>
      </c>
      <c r="E215" t="str">
        <f t="shared" si="11"/>
        <v>05</v>
      </c>
      <c r="H215">
        <v>1.47</v>
      </c>
      <c r="I215">
        <v>1</v>
      </c>
      <c r="J215" t="s">
        <v>7</v>
      </c>
      <c r="K215" t="s">
        <v>8</v>
      </c>
    </row>
    <row r="216" spans="1:11" x14ac:dyDescent="0.2">
      <c r="A216" t="s">
        <v>6</v>
      </c>
      <c r="B216">
        <v>199006</v>
      </c>
      <c r="C216" t="str">
        <f t="shared" si="9"/>
        <v>1990</v>
      </c>
      <c r="D216">
        <f t="shared" si="10"/>
        <v>6</v>
      </c>
      <c r="E216" t="str">
        <f t="shared" si="11"/>
        <v>06</v>
      </c>
      <c r="H216">
        <v>1.48</v>
      </c>
      <c r="I216">
        <v>1</v>
      </c>
      <c r="J216" t="s">
        <v>7</v>
      </c>
      <c r="K216" t="s">
        <v>8</v>
      </c>
    </row>
    <row r="217" spans="1:11" x14ac:dyDescent="0.2">
      <c r="A217" t="s">
        <v>6</v>
      </c>
      <c r="B217">
        <v>199007</v>
      </c>
      <c r="C217" t="str">
        <f t="shared" si="9"/>
        <v>1990</v>
      </c>
      <c r="D217">
        <f t="shared" si="10"/>
        <v>6</v>
      </c>
      <c r="E217" t="str">
        <f t="shared" si="11"/>
        <v>07</v>
      </c>
      <c r="H217">
        <v>1.49</v>
      </c>
      <c r="I217">
        <v>1</v>
      </c>
      <c r="J217" t="s">
        <v>7</v>
      </c>
      <c r="K217" t="s">
        <v>8</v>
      </c>
    </row>
    <row r="218" spans="1:11" x14ac:dyDescent="0.2">
      <c r="A218" t="s">
        <v>6</v>
      </c>
      <c r="B218">
        <v>199008</v>
      </c>
      <c r="C218" t="str">
        <f t="shared" si="9"/>
        <v>1990</v>
      </c>
      <c r="D218">
        <f t="shared" si="10"/>
        <v>6</v>
      </c>
      <c r="E218" t="str">
        <f t="shared" si="11"/>
        <v>08</v>
      </c>
      <c r="H218">
        <v>1.51</v>
      </c>
      <c r="I218">
        <v>1</v>
      </c>
      <c r="J218" t="s">
        <v>7</v>
      </c>
      <c r="K218" t="s">
        <v>8</v>
      </c>
    </row>
    <row r="219" spans="1:11" x14ac:dyDescent="0.2">
      <c r="A219" t="s">
        <v>6</v>
      </c>
      <c r="B219">
        <v>199009</v>
      </c>
      <c r="C219" t="str">
        <f t="shared" si="9"/>
        <v>1990</v>
      </c>
      <c r="D219">
        <f t="shared" si="10"/>
        <v>6</v>
      </c>
      <c r="E219" t="str">
        <f t="shared" si="11"/>
        <v>09</v>
      </c>
      <c r="H219">
        <v>1.56</v>
      </c>
      <c r="I219">
        <v>1</v>
      </c>
      <c r="J219" t="s">
        <v>7</v>
      </c>
      <c r="K219" t="s">
        <v>8</v>
      </c>
    </row>
    <row r="220" spans="1:11" x14ac:dyDescent="0.2">
      <c r="A220" t="s">
        <v>6</v>
      </c>
      <c r="B220">
        <v>199010</v>
      </c>
      <c r="C220" t="str">
        <f t="shared" si="9"/>
        <v>1990</v>
      </c>
      <c r="D220">
        <f t="shared" si="10"/>
        <v>6</v>
      </c>
      <c r="E220" t="str">
        <f t="shared" si="11"/>
        <v>10</v>
      </c>
      <c r="H220">
        <v>1.76</v>
      </c>
      <c r="I220">
        <v>1</v>
      </c>
      <c r="J220" t="s">
        <v>7</v>
      </c>
      <c r="K220" t="s">
        <v>8</v>
      </c>
    </row>
    <row r="221" spans="1:11" x14ac:dyDescent="0.2">
      <c r="A221" t="s">
        <v>6</v>
      </c>
      <c r="B221">
        <v>199011</v>
      </c>
      <c r="C221" t="str">
        <f t="shared" si="9"/>
        <v>1990</v>
      </c>
      <c r="D221">
        <f t="shared" si="10"/>
        <v>6</v>
      </c>
      <c r="E221" t="str">
        <f t="shared" si="11"/>
        <v>11</v>
      </c>
      <c r="H221">
        <v>1.94</v>
      </c>
      <c r="I221">
        <v>1</v>
      </c>
      <c r="J221" t="s">
        <v>7</v>
      </c>
      <c r="K221" t="s">
        <v>8</v>
      </c>
    </row>
    <row r="222" spans="1:11" x14ac:dyDescent="0.2">
      <c r="A222" t="s">
        <v>6</v>
      </c>
      <c r="B222">
        <v>199012</v>
      </c>
      <c r="C222" t="str">
        <f t="shared" si="9"/>
        <v>1990</v>
      </c>
      <c r="D222">
        <f t="shared" si="10"/>
        <v>6</v>
      </c>
      <c r="E222" t="str">
        <f t="shared" si="11"/>
        <v>12</v>
      </c>
      <c r="H222">
        <v>2.04</v>
      </c>
      <c r="I222">
        <v>1</v>
      </c>
      <c r="J222" t="s">
        <v>7</v>
      </c>
      <c r="K222" t="s">
        <v>8</v>
      </c>
    </row>
    <row r="223" spans="1:11" x14ac:dyDescent="0.2">
      <c r="A223" t="s">
        <v>6</v>
      </c>
      <c r="B223">
        <v>199013</v>
      </c>
      <c r="C223" t="str">
        <f t="shared" si="9"/>
        <v>1990</v>
      </c>
      <c r="D223">
        <f t="shared" si="10"/>
        <v>6</v>
      </c>
      <c r="E223" t="str">
        <f t="shared" si="11"/>
        <v>13</v>
      </c>
      <c r="H223">
        <v>1.71</v>
      </c>
      <c r="I223">
        <v>1</v>
      </c>
      <c r="J223" t="s">
        <v>7</v>
      </c>
      <c r="K223" t="s">
        <v>8</v>
      </c>
    </row>
    <row r="224" spans="1:11" x14ac:dyDescent="0.2">
      <c r="A224" t="s">
        <v>6</v>
      </c>
      <c r="B224">
        <v>199101</v>
      </c>
      <c r="C224" t="str">
        <f t="shared" si="9"/>
        <v>1991</v>
      </c>
      <c r="D224">
        <f t="shared" si="10"/>
        <v>6</v>
      </c>
      <c r="E224" t="str">
        <f t="shared" si="11"/>
        <v>01</v>
      </c>
      <c r="H224">
        <v>1.96</v>
      </c>
      <c r="I224">
        <v>1</v>
      </c>
      <c r="J224" t="s">
        <v>7</v>
      </c>
      <c r="K224" t="s">
        <v>8</v>
      </c>
    </row>
    <row r="225" spans="1:11" x14ac:dyDescent="0.2">
      <c r="A225" t="s">
        <v>6</v>
      </c>
      <c r="B225">
        <v>199102</v>
      </c>
      <c r="C225" t="str">
        <f t="shared" si="9"/>
        <v>1991</v>
      </c>
      <c r="D225">
        <f t="shared" si="10"/>
        <v>6</v>
      </c>
      <c r="E225" t="str">
        <f t="shared" si="11"/>
        <v>02</v>
      </c>
      <c r="H225">
        <v>1.62</v>
      </c>
      <c r="I225">
        <v>1</v>
      </c>
      <c r="J225" t="s">
        <v>7</v>
      </c>
      <c r="K225" t="s">
        <v>8</v>
      </c>
    </row>
    <row r="226" spans="1:11" x14ac:dyDescent="0.2">
      <c r="A226" t="s">
        <v>6</v>
      </c>
      <c r="B226">
        <v>199103</v>
      </c>
      <c r="C226" t="str">
        <f t="shared" si="9"/>
        <v>1991</v>
      </c>
      <c r="D226">
        <f t="shared" si="10"/>
        <v>6</v>
      </c>
      <c r="E226" t="str">
        <f t="shared" si="11"/>
        <v>03</v>
      </c>
      <c r="H226">
        <v>1.49</v>
      </c>
      <c r="I226">
        <v>1</v>
      </c>
      <c r="J226" t="s">
        <v>7</v>
      </c>
      <c r="K226" t="s">
        <v>8</v>
      </c>
    </row>
    <row r="227" spans="1:11" x14ac:dyDescent="0.2">
      <c r="A227" t="s">
        <v>6</v>
      </c>
      <c r="B227">
        <v>199104</v>
      </c>
      <c r="C227" t="str">
        <f t="shared" si="9"/>
        <v>1991</v>
      </c>
      <c r="D227">
        <f t="shared" si="10"/>
        <v>6</v>
      </c>
      <c r="E227" t="str">
        <f t="shared" si="11"/>
        <v>04</v>
      </c>
      <c r="H227">
        <v>1.5</v>
      </c>
      <c r="I227">
        <v>1</v>
      </c>
      <c r="J227" t="s">
        <v>7</v>
      </c>
      <c r="K227" t="s">
        <v>8</v>
      </c>
    </row>
    <row r="228" spans="1:11" x14ac:dyDescent="0.2">
      <c r="A228" t="s">
        <v>6</v>
      </c>
      <c r="B228">
        <v>199105</v>
      </c>
      <c r="C228" t="str">
        <f t="shared" si="9"/>
        <v>1991</v>
      </c>
      <c r="D228">
        <f t="shared" si="10"/>
        <v>6</v>
      </c>
      <c r="E228" t="str">
        <f t="shared" si="11"/>
        <v>05</v>
      </c>
      <c r="H228">
        <v>1.48</v>
      </c>
      <c r="I228">
        <v>1</v>
      </c>
      <c r="J228" t="s">
        <v>7</v>
      </c>
      <c r="K228" t="s">
        <v>8</v>
      </c>
    </row>
    <row r="229" spans="1:11" x14ac:dyDescent="0.2">
      <c r="A229" t="s">
        <v>6</v>
      </c>
      <c r="B229">
        <v>199106</v>
      </c>
      <c r="C229" t="str">
        <f t="shared" si="9"/>
        <v>1991</v>
      </c>
      <c r="D229">
        <f t="shared" si="10"/>
        <v>6</v>
      </c>
      <c r="E229" t="str">
        <f t="shared" si="11"/>
        <v>06</v>
      </c>
      <c r="H229">
        <v>1.43</v>
      </c>
      <c r="I229">
        <v>1</v>
      </c>
      <c r="J229" t="s">
        <v>7</v>
      </c>
      <c r="K229" t="s">
        <v>8</v>
      </c>
    </row>
    <row r="230" spans="1:11" x14ac:dyDescent="0.2">
      <c r="A230" t="s">
        <v>6</v>
      </c>
      <c r="B230">
        <v>199107</v>
      </c>
      <c r="C230" t="str">
        <f t="shared" si="9"/>
        <v>1991</v>
      </c>
      <c r="D230">
        <f t="shared" si="10"/>
        <v>6</v>
      </c>
      <c r="E230" t="str">
        <f t="shared" si="11"/>
        <v>07</v>
      </c>
      <c r="H230">
        <v>1.34</v>
      </c>
      <c r="I230">
        <v>1</v>
      </c>
      <c r="J230" t="s">
        <v>7</v>
      </c>
      <c r="K230" t="s">
        <v>8</v>
      </c>
    </row>
    <row r="231" spans="1:11" x14ac:dyDescent="0.2">
      <c r="A231" t="s">
        <v>6</v>
      </c>
      <c r="B231">
        <v>199108</v>
      </c>
      <c r="C231" t="str">
        <f t="shared" si="9"/>
        <v>1991</v>
      </c>
      <c r="D231">
        <f t="shared" si="10"/>
        <v>6</v>
      </c>
      <c r="E231" t="str">
        <f t="shared" si="11"/>
        <v>08</v>
      </c>
      <c r="H231">
        <v>1.43</v>
      </c>
      <c r="I231">
        <v>1</v>
      </c>
      <c r="J231" t="s">
        <v>7</v>
      </c>
      <c r="K231" t="s">
        <v>8</v>
      </c>
    </row>
    <row r="232" spans="1:11" x14ac:dyDescent="0.2">
      <c r="A232" t="s">
        <v>6</v>
      </c>
      <c r="B232">
        <v>199109</v>
      </c>
      <c r="C232" t="str">
        <f t="shared" si="9"/>
        <v>1991</v>
      </c>
      <c r="D232">
        <f t="shared" si="10"/>
        <v>6</v>
      </c>
      <c r="E232" t="str">
        <f t="shared" si="11"/>
        <v>09</v>
      </c>
      <c r="H232">
        <v>1.59</v>
      </c>
      <c r="I232">
        <v>1</v>
      </c>
      <c r="J232" t="s">
        <v>7</v>
      </c>
      <c r="K232" t="s">
        <v>8</v>
      </c>
    </row>
    <row r="233" spans="1:11" x14ac:dyDescent="0.2">
      <c r="A233" t="s">
        <v>6</v>
      </c>
      <c r="B233">
        <v>199110</v>
      </c>
      <c r="C233" t="str">
        <f t="shared" si="9"/>
        <v>1991</v>
      </c>
      <c r="D233">
        <f t="shared" si="10"/>
        <v>6</v>
      </c>
      <c r="E233" t="str">
        <f t="shared" si="11"/>
        <v>10</v>
      </c>
      <c r="H233">
        <v>1.82</v>
      </c>
      <c r="I233">
        <v>1</v>
      </c>
      <c r="J233" t="s">
        <v>7</v>
      </c>
      <c r="K233" t="s">
        <v>8</v>
      </c>
    </row>
    <row r="234" spans="1:11" x14ac:dyDescent="0.2">
      <c r="A234" t="s">
        <v>6</v>
      </c>
      <c r="B234">
        <v>199111</v>
      </c>
      <c r="C234" t="str">
        <f t="shared" si="9"/>
        <v>1991</v>
      </c>
      <c r="D234">
        <f t="shared" si="10"/>
        <v>6</v>
      </c>
      <c r="E234" t="str">
        <f t="shared" si="11"/>
        <v>11</v>
      </c>
      <c r="H234">
        <v>1.89</v>
      </c>
      <c r="I234">
        <v>1</v>
      </c>
      <c r="J234" t="s">
        <v>7</v>
      </c>
      <c r="K234" t="s">
        <v>8</v>
      </c>
    </row>
    <row r="235" spans="1:11" x14ac:dyDescent="0.2">
      <c r="A235" t="s">
        <v>6</v>
      </c>
      <c r="B235">
        <v>199112</v>
      </c>
      <c r="C235" t="str">
        <f t="shared" si="9"/>
        <v>1991</v>
      </c>
      <c r="D235">
        <f t="shared" si="10"/>
        <v>6</v>
      </c>
      <c r="E235" t="str">
        <f t="shared" si="11"/>
        <v>12</v>
      </c>
      <c r="H235">
        <v>2</v>
      </c>
      <c r="I235">
        <v>1</v>
      </c>
      <c r="J235" t="s">
        <v>7</v>
      </c>
      <c r="K235" t="s">
        <v>8</v>
      </c>
    </row>
    <row r="236" spans="1:11" x14ac:dyDescent="0.2">
      <c r="A236" t="s">
        <v>6</v>
      </c>
      <c r="B236">
        <v>199113</v>
      </c>
      <c r="C236" t="str">
        <f t="shared" si="9"/>
        <v>1991</v>
      </c>
      <c r="D236">
        <f t="shared" si="10"/>
        <v>6</v>
      </c>
      <c r="E236" t="str">
        <f t="shared" si="11"/>
        <v>13</v>
      </c>
      <c r="H236">
        <v>1.64</v>
      </c>
      <c r="I236">
        <v>1</v>
      </c>
      <c r="J236" t="s">
        <v>7</v>
      </c>
      <c r="K236" t="s">
        <v>8</v>
      </c>
    </row>
    <row r="237" spans="1:11" x14ac:dyDescent="0.2">
      <c r="A237" t="s">
        <v>6</v>
      </c>
      <c r="B237">
        <v>199201</v>
      </c>
      <c r="C237" t="str">
        <f t="shared" si="9"/>
        <v>1992</v>
      </c>
      <c r="D237">
        <f t="shared" si="10"/>
        <v>6</v>
      </c>
      <c r="E237" t="str">
        <f t="shared" si="11"/>
        <v>01</v>
      </c>
      <c r="H237">
        <v>1.74</v>
      </c>
      <c r="I237">
        <v>1</v>
      </c>
      <c r="J237" t="s">
        <v>7</v>
      </c>
      <c r="K237" t="s">
        <v>8</v>
      </c>
    </row>
    <row r="238" spans="1:11" x14ac:dyDescent="0.2">
      <c r="A238" t="s">
        <v>6</v>
      </c>
      <c r="B238">
        <v>199202</v>
      </c>
      <c r="C238" t="str">
        <f t="shared" si="9"/>
        <v>1992</v>
      </c>
      <c r="D238">
        <f t="shared" si="10"/>
        <v>6</v>
      </c>
      <c r="E238" t="str">
        <f t="shared" si="11"/>
        <v>02</v>
      </c>
      <c r="H238">
        <v>1.26</v>
      </c>
      <c r="I238">
        <v>1</v>
      </c>
      <c r="J238" t="s">
        <v>7</v>
      </c>
      <c r="K238" t="s">
        <v>8</v>
      </c>
    </row>
    <row r="239" spans="1:11" x14ac:dyDescent="0.2">
      <c r="A239" t="s">
        <v>6</v>
      </c>
      <c r="B239">
        <v>199203</v>
      </c>
      <c r="C239" t="str">
        <f t="shared" si="9"/>
        <v>1992</v>
      </c>
      <c r="D239">
        <f t="shared" si="10"/>
        <v>6</v>
      </c>
      <c r="E239" t="str">
        <f t="shared" si="11"/>
        <v>03</v>
      </c>
      <c r="H239">
        <v>1.35</v>
      </c>
      <c r="I239">
        <v>1</v>
      </c>
      <c r="J239" t="s">
        <v>7</v>
      </c>
      <c r="K239" t="s">
        <v>8</v>
      </c>
    </row>
    <row r="240" spans="1:11" x14ac:dyDescent="0.2">
      <c r="A240" t="s">
        <v>6</v>
      </c>
      <c r="B240">
        <v>199204</v>
      </c>
      <c r="C240" t="str">
        <f t="shared" si="9"/>
        <v>1992</v>
      </c>
      <c r="D240">
        <f t="shared" si="10"/>
        <v>6</v>
      </c>
      <c r="E240" t="str">
        <f t="shared" si="11"/>
        <v>04</v>
      </c>
      <c r="H240">
        <v>1.42</v>
      </c>
      <c r="I240">
        <v>1</v>
      </c>
      <c r="J240" t="s">
        <v>7</v>
      </c>
      <c r="K240" t="s">
        <v>8</v>
      </c>
    </row>
    <row r="241" spans="1:11" x14ac:dyDescent="0.2">
      <c r="A241" t="s">
        <v>6</v>
      </c>
      <c r="B241">
        <v>199205</v>
      </c>
      <c r="C241" t="str">
        <f t="shared" si="9"/>
        <v>1992</v>
      </c>
      <c r="D241">
        <f t="shared" si="10"/>
        <v>6</v>
      </c>
      <c r="E241" t="str">
        <f t="shared" si="11"/>
        <v>05</v>
      </c>
      <c r="H241">
        <v>1.51</v>
      </c>
      <c r="I241">
        <v>1</v>
      </c>
      <c r="J241" t="s">
        <v>7</v>
      </c>
      <c r="K241" t="s">
        <v>8</v>
      </c>
    </row>
    <row r="242" spans="1:11" x14ac:dyDescent="0.2">
      <c r="A242" t="s">
        <v>6</v>
      </c>
      <c r="B242">
        <v>199206</v>
      </c>
      <c r="C242" t="str">
        <f t="shared" si="9"/>
        <v>1992</v>
      </c>
      <c r="D242">
        <f t="shared" si="10"/>
        <v>6</v>
      </c>
      <c r="E242" t="str">
        <f t="shared" si="11"/>
        <v>06</v>
      </c>
      <c r="H242">
        <v>1.62</v>
      </c>
      <c r="I242">
        <v>1</v>
      </c>
      <c r="J242" t="s">
        <v>7</v>
      </c>
      <c r="K242" t="s">
        <v>8</v>
      </c>
    </row>
    <row r="243" spans="1:11" x14ac:dyDescent="0.2">
      <c r="A243" t="s">
        <v>6</v>
      </c>
      <c r="B243">
        <v>199207</v>
      </c>
      <c r="C243" t="str">
        <f t="shared" si="9"/>
        <v>1992</v>
      </c>
      <c r="D243">
        <f t="shared" si="10"/>
        <v>6</v>
      </c>
      <c r="E243" t="str">
        <f t="shared" si="11"/>
        <v>07</v>
      </c>
      <c r="H243">
        <v>1.55</v>
      </c>
      <c r="I243">
        <v>1</v>
      </c>
      <c r="J243" t="s">
        <v>7</v>
      </c>
      <c r="K243" t="s">
        <v>8</v>
      </c>
    </row>
    <row r="244" spans="1:11" x14ac:dyDescent="0.2">
      <c r="A244" t="s">
        <v>6</v>
      </c>
      <c r="B244">
        <v>199208</v>
      </c>
      <c r="C244" t="str">
        <f t="shared" si="9"/>
        <v>1992</v>
      </c>
      <c r="D244">
        <f t="shared" si="10"/>
        <v>6</v>
      </c>
      <c r="E244" t="str">
        <f t="shared" si="11"/>
        <v>08</v>
      </c>
      <c r="H244">
        <v>1.84</v>
      </c>
      <c r="I244">
        <v>1</v>
      </c>
      <c r="J244" t="s">
        <v>7</v>
      </c>
      <c r="K244" t="s">
        <v>8</v>
      </c>
    </row>
    <row r="245" spans="1:11" x14ac:dyDescent="0.2">
      <c r="A245" t="s">
        <v>6</v>
      </c>
      <c r="B245">
        <v>199209</v>
      </c>
      <c r="C245" t="str">
        <f t="shared" si="9"/>
        <v>1992</v>
      </c>
      <c r="D245">
        <f t="shared" si="10"/>
        <v>6</v>
      </c>
      <c r="E245" t="str">
        <f t="shared" si="11"/>
        <v>09</v>
      </c>
      <c r="H245">
        <v>1.92</v>
      </c>
      <c r="I245">
        <v>1</v>
      </c>
      <c r="J245" t="s">
        <v>7</v>
      </c>
      <c r="K245" t="s">
        <v>8</v>
      </c>
    </row>
    <row r="246" spans="1:11" x14ac:dyDescent="0.2">
      <c r="A246" t="s">
        <v>6</v>
      </c>
      <c r="B246">
        <v>199210</v>
      </c>
      <c r="C246" t="str">
        <f t="shared" si="9"/>
        <v>1992</v>
      </c>
      <c r="D246">
        <f t="shared" si="10"/>
        <v>6</v>
      </c>
      <c r="E246" t="str">
        <f t="shared" si="11"/>
        <v>10</v>
      </c>
      <c r="H246">
        <v>2.38</v>
      </c>
      <c r="I246">
        <v>1</v>
      </c>
      <c r="J246" t="s">
        <v>7</v>
      </c>
      <c r="K246" t="s">
        <v>8</v>
      </c>
    </row>
    <row r="247" spans="1:11" x14ac:dyDescent="0.2">
      <c r="A247" t="s">
        <v>6</v>
      </c>
      <c r="B247">
        <v>199211</v>
      </c>
      <c r="C247" t="str">
        <f t="shared" si="9"/>
        <v>1992</v>
      </c>
      <c r="D247">
        <f t="shared" si="10"/>
        <v>6</v>
      </c>
      <c r="E247" t="str">
        <f t="shared" si="11"/>
        <v>11</v>
      </c>
      <c r="H247">
        <v>2.13</v>
      </c>
      <c r="I247">
        <v>1</v>
      </c>
      <c r="J247" t="s">
        <v>7</v>
      </c>
      <c r="K247" t="s">
        <v>8</v>
      </c>
    </row>
    <row r="248" spans="1:11" x14ac:dyDescent="0.2">
      <c r="A248" t="s">
        <v>6</v>
      </c>
      <c r="B248">
        <v>199212</v>
      </c>
      <c r="C248" t="str">
        <f t="shared" si="9"/>
        <v>1992</v>
      </c>
      <c r="D248">
        <f t="shared" si="10"/>
        <v>6</v>
      </c>
      <c r="E248" t="str">
        <f t="shared" si="11"/>
        <v>12</v>
      </c>
      <c r="H248">
        <v>2.0699999999999998</v>
      </c>
      <c r="I248">
        <v>1</v>
      </c>
      <c r="J248" t="s">
        <v>7</v>
      </c>
      <c r="K248" t="s">
        <v>8</v>
      </c>
    </row>
    <row r="249" spans="1:11" x14ac:dyDescent="0.2">
      <c r="A249" t="s">
        <v>6</v>
      </c>
      <c r="B249">
        <v>199213</v>
      </c>
      <c r="C249" t="str">
        <f t="shared" si="9"/>
        <v>1992</v>
      </c>
      <c r="D249">
        <f t="shared" si="10"/>
        <v>6</v>
      </c>
      <c r="E249" t="str">
        <f t="shared" si="11"/>
        <v>13</v>
      </c>
      <c r="H249">
        <v>1.74</v>
      </c>
      <c r="I249">
        <v>1</v>
      </c>
      <c r="J249" t="s">
        <v>7</v>
      </c>
      <c r="K249" t="s">
        <v>8</v>
      </c>
    </row>
    <row r="250" spans="1:11" x14ac:dyDescent="0.2">
      <c r="A250" t="s">
        <v>6</v>
      </c>
      <c r="B250">
        <v>199301</v>
      </c>
      <c r="C250" t="str">
        <f t="shared" si="9"/>
        <v>1993</v>
      </c>
      <c r="D250">
        <f t="shared" si="10"/>
        <v>6</v>
      </c>
      <c r="E250" t="str">
        <f t="shared" si="11"/>
        <v>01</v>
      </c>
      <c r="H250">
        <v>2.0299999999999998</v>
      </c>
      <c r="I250">
        <v>1</v>
      </c>
      <c r="J250" t="s">
        <v>7</v>
      </c>
      <c r="K250" t="s">
        <v>8</v>
      </c>
    </row>
    <row r="251" spans="1:11" x14ac:dyDescent="0.2">
      <c r="A251" t="s">
        <v>6</v>
      </c>
      <c r="B251">
        <v>199302</v>
      </c>
      <c r="C251" t="str">
        <f t="shared" si="9"/>
        <v>1993</v>
      </c>
      <c r="D251">
        <f t="shared" si="10"/>
        <v>6</v>
      </c>
      <c r="E251" t="str">
        <f t="shared" si="11"/>
        <v>02</v>
      </c>
      <c r="H251">
        <v>1.93</v>
      </c>
      <c r="I251">
        <v>1</v>
      </c>
      <c r="J251" t="s">
        <v>7</v>
      </c>
      <c r="K251" t="s">
        <v>8</v>
      </c>
    </row>
    <row r="252" spans="1:11" x14ac:dyDescent="0.2">
      <c r="A252" t="s">
        <v>6</v>
      </c>
      <c r="B252">
        <v>199303</v>
      </c>
      <c r="C252" t="str">
        <f t="shared" si="9"/>
        <v>1993</v>
      </c>
      <c r="D252">
        <f t="shared" si="10"/>
        <v>6</v>
      </c>
      <c r="E252" t="str">
        <f t="shared" si="11"/>
        <v>03</v>
      </c>
      <c r="H252">
        <v>2</v>
      </c>
      <c r="I252">
        <v>1</v>
      </c>
      <c r="J252" t="s">
        <v>7</v>
      </c>
      <c r="K252" t="s">
        <v>8</v>
      </c>
    </row>
    <row r="253" spans="1:11" x14ac:dyDescent="0.2">
      <c r="A253" t="s">
        <v>6</v>
      </c>
      <c r="B253">
        <v>199304</v>
      </c>
      <c r="C253" t="str">
        <f t="shared" si="9"/>
        <v>1993</v>
      </c>
      <c r="D253">
        <f t="shared" si="10"/>
        <v>6</v>
      </c>
      <c r="E253" t="str">
        <f t="shared" si="11"/>
        <v>04</v>
      </c>
      <c r="H253">
        <v>2.06</v>
      </c>
      <c r="I253">
        <v>1</v>
      </c>
      <c r="J253" t="s">
        <v>7</v>
      </c>
      <c r="K253" t="s">
        <v>8</v>
      </c>
    </row>
    <row r="254" spans="1:11" x14ac:dyDescent="0.2">
      <c r="A254" t="s">
        <v>6</v>
      </c>
      <c r="B254">
        <v>199305</v>
      </c>
      <c r="C254" t="str">
        <f t="shared" si="9"/>
        <v>1993</v>
      </c>
      <c r="D254">
        <f t="shared" si="10"/>
        <v>6</v>
      </c>
      <c r="E254" t="str">
        <f t="shared" si="11"/>
        <v>05</v>
      </c>
      <c r="H254">
        <v>2.1800000000000002</v>
      </c>
      <c r="I254">
        <v>1</v>
      </c>
      <c r="J254" t="s">
        <v>7</v>
      </c>
      <c r="K254" t="s">
        <v>8</v>
      </c>
    </row>
    <row r="255" spans="1:11" x14ac:dyDescent="0.2">
      <c r="A255" t="s">
        <v>6</v>
      </c>
      <c r="B255">
        <v>199306</v>
      </c>
      <c r="C255" t="str">
        <f t="shared" si="9"/>
        <v>1993</v>
      </c>
      <c r="D255">
        <f t="shared" si="10"/>
        <v>6</v>
      </c>
      <c r="E255" t="str">
        <f t="shared" si="11"/>
        <v>06</v>
      </c>
      <c r="H255">
        <v>1.98</v>
      </c>
      <c r="I255">
        <v>1</v>
      </c>
      <c r="J255" t="s">
        <v>7</v>
      </c>
      <c r="K255" t="s">
        <v>8</v>
      </c>
    </row>
    <row r="256" spans="1:11" x14ac:dyDescent="0.2">
      <c r="A256" t="s">
        <v>6</v>
      </c>
      <c r="B256">
        <v>199307</v>
      </c>
      <c r="C256" t="str">
        <f t="shared" si="9"/>
        <v>1993</v>
      </c>
      <c r="D256">
        <f t="shared" si="10"/>
        <v>6</v>
      </c>
      <c r="E256" t="str">
        <f t="shared" si="11"/>
        <v>07</v>
      </c>
      <c r="H256">
        <v>1.99</v>
      </c>
      <c r="I256">
        <v>1</v>
      </c>
      <c r="J256" t="s">
        <v>7</v>
      </c>
      <c r="K256" t="s">
        <v>8</v>
      </c>
    </row>
    <row r="257" spans="1:11" x14ac:dyDescent="0.2">
      <c r="A257" t="s">
        <v>6</v>
      </c>
      <c r="B257">
        <v>199308</v>
      </c>
      <c r="C257" t="str">
        <f t="shared" si="9"/>
        <v>1993</v>
      </c>
      <c r="D257">
        <f t="shared" si="10"/>
        <v>6</v>
      </c>
      <c r="E257" t="str">
        <f t="shared" si="11"/>
        <v>08</v>
      </c>
      <c r="H257">
        <v>2.04</v>
      </c>
      <c r="I257">
        <v>1</v>
      </c>
      <c r="J257" t="s">
        <v>7</v>
      </c>
      <c r="K257" t="s">
        <v>8</v>
      </c>
    </row>
    <row r="258" spans="1:11" x14ac:dyDescent="0.2">
      <c r="A258" t="s">
        <v>6</v>
      </c>
      <c r="B258">
        <v>199309</v>
      </c>
      <c r="C258" t="str">
        <f t="shared" si="9"/>
        <v>1993</v>
      </c>
      <c r="D258">
        <f t="shared" si="10"/>
        <v>6</v>
      </c>
      <c r="E258" t="str">
        <f t="shared" si="11"/>
        <v>09</v>
      </c>
      <c r="H258">
        <v>2.09</v>
      </c>
      <c r="I258">
        <v>1</v>
      </c>
      <c r="J258" t="s">
        <v>7</v>
      </c>
      <c r="K258" t="s">
        <v>8</v>
      </c>
    </row>
    <row r="259" spans="1:11" x14ac:dyDescent="0.2">
      <c r="A259" t="s">
        <v>6</v>
      </c>
      <c r="B259">
        <v>199310</v>
      </c>
      <c r="C259" t="str">
        <f t="shared" ref="C259:C322" si="12">LEFT(B259,4)</f>
        <v>1993</v>
      </c>
      <c r="D259">
        <f t="shared" ref="D259:D322" si="13">LEN(B259)</f>
        <v>6</v>
      </c>
      <c r="E259" t="str">
        <f t="shared" ref="E259:E322" si="14">RIGHT(B259,(D259-LEN(C259)))</f>
        <v>10</v>
      </c>
      <c r="H259">
        <v>2.02</v>
      </c>
      <c r="I259">
        <v>1</v>
      </c>
      <c r="J259" t="s">
        <v>7</v>
      </c>
      <c r="K259" t="s">
        <v>8</v>
      </c>
    </row>
    <row r="260" spans="1:11" x14ac:dyDescent="0.2">
      <c r="A260" t="s">
        <v>6</v>
      </c>
      <c r="B260">
        <v>199311</v>
      </c>
      <c r="C260" t="str">
        <f t="shared" si="12"/>
        <v>1993</v>
      </c>
      <c r="D260">
        <f t="shared" si="13"/>
        <v>6</v>
      </c>
      <c r="E260" t="str">
        <f t="shared" si="14"/>
        <v>11</v>
      </c>
      <c r="H260">
        <v>2.0299999999999998</v>
      </c>
      <c r="I260">
        <v>1</v>
      </c>
      <c r="J260" t="s">
        <v>7</v>
      </c>
      <c r="K260" t="s">
        <v>8</v>
      </c>
    </row>
    <row r="261" spans="1:11" x14ac:dyDescent="0.2">
      <c r="A261" t="s">
        <v>6</v>
      </c>
      <c r="B261">
        <v>199312</v>
      </c>
      <c r="C261" t="str">
        <f t="shared" si="12"/>
        <v>1993</v>
      </c>
      <c r="D261">
        <f t="shared" si="13"/>
        <v>6</v>
      </c>
      <c r="E261" t="str">
        <f t="shared" si="14"/>
        <v>12</v>
      </c>
      <c r="H261">
        <v>2.15</v>
      </c>
      <c r="I261">
        <v>1</v>
      </c>
      <c r="J261" t="s">
        <v>7</v>
      </c>
      <c r="K261" t="s">
        <v>8</v>
      </c>
    </row>
    <row r="262" spans="1:11" x14ac:dyDescent="0.2">
      <c r="A262" t="s">
        <v>6</v>
      </c>
      <c r="B262">
        <v>199313</v>
      </c>
      <c r="C262" t="str">
        <f t="shared" si="12"/>
        <v>1993</v>
      </c>
      <c r="D262">
        <f t="shared" si="13"/>
        <v>6</v>
      </c>
      <c r="E262" t="str">
        <f t="shared" si="14"/>
        <v>13</v>
      </c>
      <c r="H262">
        <v>2.04</v>
      </c>
      <c r="I262">
        <v>1</v>
      </c>
      <c r="J262" t="s">
        <v>7</v>
      </c>
      <c r="K262" t="s">
        <v>8</v>
      </c>
    </row>
    <row r="263" spans="1:11" x14ac:dyDescent="0.2">
      <c r="A263" t="s">
        <v>6</v>
      </c>
      <c r="B263">
        <v>199401</v>
      </c>
      <c r="C263" t="str">
        <f t="shared" si="12"/>
        <v>1994</v>
      </c>
      <c r="D263">
        <f t="shared" si="13"/>
        <v>6</v>
      </c>
      <c r="E263" t="str">
        <f t="shared" si="14"/>
        <v>01</v>
      </c>
      <c r="H263">
        <v>1.93</v>
      </c>
      <c r="I263">
        <v>1</v>
      </c>
      <c r="J263" t="s">
        <v>7</v>
      </c>
      <c r="K263" t="s">
        <v>8</v>
      </c>
    </row>
    <row r="264" spans="1:11" x14ac:dyDescent="0.2">
      <c r="A264" t="s">
        <v>6</v>
      </c>
      <c r="B264">
        <v>199402</v>
      </c>
      <c r="C264" t="str">
        <f t="shared" si="12"/>
        <v>1994</v>
      </c>
      <c r="D264">
        <f t="shared" si="13"/>
        <v>6</v>
      </c>
      <c r="E264" t="str">
        <f t="shared" si="14"/>
        <v>02</v>
      </c>
      <c r="H264">
        <v>1.88</v>
      </c>
      <c r="I264">
        <v>1</v>
      </c>
      <c r="J264" t="s">
        <v>7</v>
      </c>
      <c r="K264" t="s">
        <v>8</v>
      </c>
    </row>
    <row r="265" spans="1:11" x14ac:dyDescent="0.2">
      <c r="A265" t="s">
        <v>6</v>
      </c>
      <c r="B265">
        <v>199403</v>
      </c>
      <c r="C265" t="str">
        <f t="shared" si="12"/>
        <v>1994</v>
      </c>
      <c r="D265">
        <f t="shared" si="13"/>
        <v>6</v>
      </c>
      <c r="E265" t="str">
        <f t="shared" si="14"/>
        <v>03</v>
      </c>
      <c r="H265">
        <v>1.93</v>
      </c>
      <c r="I265">
        <v>1</v>
      </c>
      <c r="J265" t="s">
        <v>7</v>
      </c>
      <c r="K265" t="s">
        <v>8</v>
      </c>
    </row>
    <row r="266" spans="1:11" x14ac:dyDescent="0.2">
      <c r="A266" t="s">
        <v>6</v>
      </c>
      <c r="B266">
        <v>199404</v>
      </c>
      <c r="C266" t="str">
        <f t="shared" si="12"/>
        <v>1994</v>
      </c>
      <c r="D266">
        <f t="shared" si="13"/>
        <v>6</v>
      </c>
      <c r="E266" t="str">
        <f t="shared" si="14"/>
        <v>04</v>
      </c>
      <c r="H266">
        <v>1.91</v>
      </c>
      <c r="I266">
        <v>1</v>
      </c>
      <c r="J266" t="s">
        <v>7</v>
      </c>
      <c r="K266" t="s">
        <v>8</v>
      </c>
    </row>
    <row r="267" spans="1:11" x14ac:dyDescent="0.2">
      <c r="A267" t="s">
        <v>6</v>
      </c>
      <c r="B267">
        <v>199405</v>
      </c>
      <c r="C267" t="str">
        <f t="shared" si="12"/>
        <v>1994</v>
      </c>
      <c r="D267">
        <f t="shared" si="13"/>
        <v>6</v>
      </c>
      <c r="E267" t="str">
        <f t="shared" si="14"/>
        <v>05</v>
      </c>
      <c r="H267">
        <v>2</v>
      </c>
      <c r="I267">
        <v>1</v>
      </c>
      <c r="J267" t="s">
        <v>7</v>
      </c>
      <c r="K267" t="s">
        <v>8</v>
      </c>
    </row>
    <row r="268" spans="1:11" x14ac:dyDescent="0.2">
      <c r="A268" t="s">
        <v>6</v>
      </c>
      <c r="B268">
        <v>199406</v>
      </c>
      <c r="C268" t="str">
        <f t="shared" si="12"/>
        <v>1994</v>
      </c>
      <c r="D268">
        <f t="shared" si="13"/>
        <v>6</v>
      </c>
      <c r="E268" t="str">
        <f t="shared" si="14"/>
        <v>06</v>
      </c>
      <c r="H268">
        <v>1.8</v>
      </c>
      <c r="I268">
        <v>1</v>
      </c>
      <c r="J268" t="s">
        <v>7</v>
      </c>
      <c r="K268" t="s">
        <v>8</v>
      </c>
    </row>
    <row r="269" spans="1:11" x14ac:dyDescent="0.2">
      <c r="A269" t="s">
        <v>6</v>
      </c>
      <c r="B269">
        <v>199407</v>
      </c>
      <c r="C269" t="str">
        <f t="shared" si="12"/>
        <v>1994</v>
      </c>
      <c r="D269">
        <f t="shared" si="13"/>
        <v>6</v>
      </c>
      <c r="E269" t="str">
        <f t="shared" si="14"/>
        <v>07</v>
      </c>
      <c r="H269">
        <v>1.81</v>
      </c>
      <c r="I269">
        <v>1</v>
      </c>
      <c r="J269" t="s">
        <v>7</v>
      </c>
      <c r="K269" t="s">
        <v>8</v>
      </c>
    </row>
    <row r="270" spans="1:11" x14ac:dyDescent="0.2">
      <c r="A270" t="s">
        <v>6</v>
      </c>
      <c r="B270">
        <v>199408</v>
      </c>
      <c r="C270" t="str">
        <f t="shared" si="12"/>
        <v>1994</v>
      </c>
      <c r="D270">
        <f t="shared" si="13"/>
        <v>6</v>
      </c>
      <c r="E270" t="str">
        <f t="shared" si="14"/>
        <v>08</v>
      </c>
      <c r="H270">
        <v>1.83</v>
      </c>
      <c r="I270">
        <v>1</v>
      </c>
      <c r="J270" t="s">
        <v>7</v>
      </c>
      <c r="K270" t="s">
        <v>8</v>
      </c>
    </row>
    <row r="271" spans="1:11" x14ac:dyDescent="0.2">
      <c r="A271" t="s">
        <v>6</v>
      </c>
      <c r="B271">
        <v>199409</v>
      </c>
      <c r="C271" t="str">
        <f t="shared" si="12"/>
        <v>1994</v>
      </c>
      <c r="D271">
        <f t="shared" si="13"/>
        <v>6</v>
      </c>
      <c r="E271" t="str">
        <f t="shared" si="14"/>
        <v>09</v>
      </c>
      <c r="H271">
        <v>1.78</v>
      </c>
      <c r="I271">
        <v>1</v>
      </c>
      <c r="J271" t="s">
        <v>7</v>
      </c>
      <c r="K271" t="s">
        <v>8</v>
      </c>
    </row>
    <row r="272" spans="1:11" x14ac:dyDescent="0.2">
      <c r="A272" t="s">
        <v>6</v>
      </c>
      <c r="B272">
        <v>199410</v>
      </c>
      <c r="C272" t="str">
        <f t="shared" si="12"/>
        <v>1994</v>
      </c>
      <c r="D272">
        <f t="shared" si="13"/>
        <v>6</v>
      </c>
      <c r="E272" t="str">
        <f t="shared" si="14"/>
        <v>10</v>
      </c>
      <c r="H272">
        <v>1.7</v>
      </c>
      <c r="I272">
        <v>1</v>
      </c>
      <c r="J272" t="s">
        <v>7</v>
      </c>
      <c r="K272" t="s">
        <v>8</v>
      </c>
    </row>
    <row r="273" spans="1:11" x14ac:dyDescent="0.2">
      <c r="A273" t="s">
        <v>6</v>
      </c>
      <c r="B273">
        <v>199411</v>
      </c>
      <c r="C273" t="str">
        <f t="shared" si="12"/>
        <v>1994</v>
      </c>
      <c r="D273">
        <f t="shared" si="13"/>
        <v>6</v>
      </c>
      <c r="E273" t="str">
        <f t="shared" si="14"/>
        <v>11</v>
      </c>
      <c r="H273">
        <v>1.75</v>
      </c>
      <c r="I273">
        <v>1</v>
      </c>
      <c r="J273" t="s">
        <v>7</v>
      </c>
      <c r="K273" t="s">
        <v>8</v>
      </c>
    </row>
    <row r="274" spans="1:11" x14ac:dyDescent="0.2">
      <c r="A274" t="s">
        <v>6</v>
      </c>
      <c r="B274">
        <v>199412</v>
      </c>
      <c r="C274" t="str">
        <f t="shared" si="12"/>
        <v>1994</v>
      </c>
      <c r="D274">
        <f t="shared" si="13"/>
        <v>6</v>
      </c>
      <c r="E274" t="str">
        <f t="shared" si="14"/>
        <v>12</v>
      </c>
      <c r="H274">
        <v>1.88</v>
      </c>
      <c r="I274">
        <v>1</v>
      </c>
      <c r="J274" t="s">
        <v>7</v>
      </c>
      <c r="K274" t="s">
        <v>8</v>
      </c>
    </row>
    <row r="275" spans="1:11" x14ac:dyDescent="0.2">
      <c r="A275" t="s">
        <v>6</v>
      </c>
      <c r="B275">
        <v>199413</v>
      </c>
      <c r="C275" t="str">
        <f t="shared" si="12"/>
        <v>1994</v>
      </c>
      <c r="D275">
        <f t="shared" si="13"/>
        <v>6</v>
      </c>
      <c r="E275" t="str">
        <f t="shared" si="14"/>
        <v>13</v>
      </c>
      <c r="H275">
        <v>1.85</v>
      </c>
      <c r="I275">
        <v>1</v>
      </c>
      <c r="J275" t="s">
        <v>7</v>
      </c>
      <c r="K275" t="s">
        <v>8</v>
      </c>
    </row>
    <row r="276" spans="1:11" x14ac:dyDescent="0.2">
      <c r="A276" t="s">
        <v>6</v>
      </c>
      <c r="B276">
        <v>199501</v>
      </c>
      <c r="C276" t="str">
        <f t="shared" si="12"/>
        <v>1995</v>
      </c>
      <c r="D276">
        <f t="shared" si="13"/>
        <v>6</v>
      </c>
      <c r="E276" t="str">
        <f t="shared" si="14"/>
        <v>01</v>
      </c>
      <c r="H276">
        <v>1.62</v>
      </c>
      <c r="I276">
        <v>1</v>
      </c>
      <c r="J276" t="s">
        <v>7</v>
      </c>
      <c r="K276" t="s">
        <v>8</v>
      </c>
    </row>
    <row r="277" spans="1:11" x14ac:dyDescent="0.2">
      <c r="A277" t="s">
        <v>6</v>
      </c>
      <c r="B277">
        <v>199502</v>
      </c>
      <c r="C277" t="str">
        <f t="shared" si="12"/>
        <v>1995</v>
      </c>
      <c r="D277">
        <f t="shared" si="13"/>
        <v>6</v>
      </c>
      <c r="E277" t="str">
        <f t="shared" si="14"/>
        <v>02</v>
      </c>
      <c r="H277">
        <v>1.48</v>
      </c>
      <c r="I277">
        <v>1</v>
      </c>
      <c r="J277" t="s">
        <v>7</v>
      </c>
      <c r="K277" t="s">
        <v>8</v>
      </c>
    </row>
    <row r="278" spans="1:11" x14ac:dyDescent="0.2">
      <c r="A278" t="s">
        <v>6</v>
      </c>
      <c r="B278">
        <v>199503</v>
      </c>
      <c r="C278" t="str">
        <f t="shared" si="12"/>
        <v>1995</v>
      </c>
      <c r="D278">
        <f t="shared" si="13"/>
        <v>6</v>
      </c>
      <c r="E278" t="str">
        <f t="shared" si="14"/>
        <v>03</v>
      </c>
      <c r="H278">
        <v>1.47</v>
      </c>
      <c r="I278">
        <v>1</v>
      </c>
      <c r="J278" t="s">
        <v>7</v>
      </c>
      <c r="K278" t="s">
        <v>8</v>
      </c>
    </row>
    <row r="279" spans="1:11" x14ac:dyDescent="0.2">
      <c r="A279" t="s">
        <v>6</v>
      </c>
      <c r="B279">
        <v>199504</v>
      </c>
      <c r="C279" t="str">
        <f t="shared" si="12"/>
        <v>1995</v>
      </c>
      <c r="D279">
        <f t="shared" si="13"/>
        <v>6</v>
      </c>
      <c r="E279" t="str">
        <f t="shared" si="14"/>
        <v>04</v>
      </c>
      <c r="H279">
        <v>1.52</v>
      </c>
      <c r="I279">
        <v>1</v>
      </c>
      <c r="J279" t="s">
        <v>7</v>
      </c>
      <c r="K279" t="s">
        <v>8</v>
      </c>
    </row>
    <row r="280" spans="1:11" x14ac:dyDescent="0.2">
      <c r="A280" t="s">
        <v>6</v>
      </c>
      <c r="B280">
        <v>199505</v>
      </c>
      <c r="C280" t="str">
        <f t="shared" si="12"/>
        <v>1995</v>
      </c>
      <c r="D280">
        <f t="shared" si="13"/>
        <v>6</v>
      </c>
      <c r="E280" t="str">
        <f t="shared" si="14"/>
        <v>05</v>
      </c>
      <c r="H280">
        <v>1.55</v>
      </c>
      <c r="I280">
        <v>1</v>
      </c>
      <c r="J280" t="s">
        <v>7</v>
      </c>
      <c r="K280" t="s">
        <v>8</v>
      </c>
    </row>
    <row r="281" spans="1:11" x14ac:dyDescent="0.2">
      <c r="A281" t="s">
        <v>6</v>
      </c>
      <c r="B281">
        <v>199506</v>
      </c>
      <c r="C281" t="str">
        <f t="shared" si="12"/>
        <v>1995</v>
      </c>
      <c r="D281">
        <f t="shared" si="13"/>
        <v>6</v>
      </c>
      <c r="E281" t="str">
        <f t="shared" si="14"/>
        <v>06</v>
      </c>
      <c r="H281">
        <v>1.58</v>
      </c>
      <c r="I281">
        <v>1</v>
      </c>
      <c r="J281" t="s">
        <v>7</v>
      </c>
      <c r="K281" t="s">
        <v>8</v>
      </c>
    </row>
    <row r="282" spans="1:11" x14ac:dyDescent="0.2">
      <c r="A282" t="s">
        <v>6</v>
      </c>
      <c r="B282">
        <v>199507</v>
      </c>
      <c r="C282" t="str">
        <f t="shared" si="12"/>
        <v>1995</v>
      </c>
      <c r="D282">
        <f t="shared" si="13"/>
        <v>6</v>
      </c>
      <c r="E282" t="str">
        <f t="shared" si="14"/>
        <v>07</v>
      </c>
      <c r="H282">
        <v>1.43</v>
      </c>
      <c r="I282">
        <v>1</v>
      </c>
      <c r="J282" t="s">
        <v>7</v>
      </c>
      <c r="K282" t="s">
        <v>8</v>
      </c>
    </row>
    <row r="283" spans="1:11" x14ac:dyDescent="0.2">
      <c r="A283" t="s">
        <v>6</v>
      </c>
      <c r="B283">
        <v>199508</v>
      </c>
      <c r="C283" t="str">
        <f t="shared" si="12"/>
        <v>1995</v>
      </c>
      <c r="D283">
        <f t="shared" si="13"/>
        <v>6</v>
      </c>
      <c r="E283" t="str">
        <f t="shared" si="14"/>
        <v>08</v>
      </c>
      <c r="H283">
        <v>1.43</v>
      </c>
      <c r="I283">
        <v>1</v>
      </c>
      <c r="J283" t="s">
        <v>7</v>
      </c>
      <c r="K283" t="s">
        <v>8</v>
      </c>
    </row>
    <row r="284" spans="1:11" x14ac:dyDescent="0.2">
      <c r="A284" t="s">
        <v>6</v>
      </c>
      <c r="B284">
        <v>199509</v>
      </c>
      <c r="C284" t="str">
        <f t="shared" si="12"/>
        <v>1995</v>
      </c>
      <c r="D284">
        <f t="shared" si="13"/>
        <v>6</v>
      </c>
      <c r="E284" t="str">
        <f t="shared" si="14"/>
        <v>09</v>
      </c>
      <c r="H284">
        <v>1.52</v>
      </c>
      <c r="I284">
        <v>1</v>
      </c>
      <c r="J284" t="s">
        <v>7</v>
      </c>
      <c r="K284" t="s">
        <v>8</v>
      </c>
    </row>
    <row r="285" spans="1:11" x14ac:dyDescent="0.2">
      <c r="A285" t="s">
        <v>6</v>
      </c>
      <c r="B285">
        <v>199510</v>
      </c>
      <c r="C285" t="str">
        <f t="shared" si="12"/>
        <v>1995</v>
      </c>
      <c r="D285">
        <f t="shared" si="13"/>
        <v>6</v>
      </c>
      <c r="E285" t="str">
        <f t="shared" si="14"/>
        <v>10</v>
      </c>
      <c r="H285">
        <v>1.54</v>
      </c>
      <c r="I285">
        <v>1</v>
      </c>
      <c r="J285" t="s">
        <v>7</v>
      </c>
      <c r="K285" t="s">
        <v>8</v>
      </c>
    </row>
    <row r="286" spans="1:11" x14ac:dyDescent="0.2">
      <c r="A286" t="s">
        <v>6</v>
      </c>
      <c r="B286">
        <v>199511</v>
      </c>
      <c r="C286" t="str">
        <f t="shared" si="12"/>
        <v>1995</v>
      </c>
      <c r="D286">
        <f t="shared" si="13"/>
        <v>6</v>
      </c>
      <c r="E286" t="str">
        <f t="shared" si="14"/>
        <v>11</v>
      </c>
      <c r="H286">
        <v>1.61</v>
      </c>
      <c r="I286">
        <v>1</v>
      </c>
      <c r="J286" t="s">
        <v>7</v>
      </c>
      <c r="K286" t="s">
        <v>8</v>
      </c>
    </row>
    <row r="287" spans="1:11" x14ac:dyDescent="0.2">
      <c r="A287" t="s">
        <v>6</v>
      </c>
      <c r="B287">
        <v>199512</v>
      </c>
      <c r="C287" t="str">
        <f t="shared" si="12"/>
        <v>1995</v>
      </c>
      <c r="D287">
        <f t="shared" si="13"/>
        <v>6</v>
      </c>
      <c r="E287" t="str">
        <f t="shared" si="14"/>
        <v>12</v>
      </c>
      <c r="H287">
        <v>1.84</v>
      </c>
      <c r="I287">
        <v>1</v>
      </c>
      <c r="J287" t="s">
        <v>7</v>
      </c>
      <c r="K287" t="s">
        <v>8</v>
      </c>
    </row>
    <row r="288" spans="1:11" x14ac:dyDescent="0.2">
      <c r="A288" t="s">
        <v>6</v>
      </c>
      <c r="B288">
        <v>199513</v>
      </c>
      <c r="C288" t="str">
        <f t="shared" si="12"/>
        <v>1995</v>
      </c>
      <c r="D288">
        <f t="shared" si="13"/>
        <v>6</v>
      </c>
      <c r="E288" t="str">
        <f t="shared" si="14"/>
        <v>13</v>
      </c>
      <c r="H288">
        <v>1.55</v>
      </c>
      <c r="I288">
        <v>1</v>
      </c>
      <c r="J288" t="s">
        <v>7</v>
      </c>
      <c r="K288" t="s">
        <v>8</v>
      </c>
    </row>
    <row r="289" spans="1:11" x14ac:dyDescent="0.2">
      <c r="A289" t="s">
        <v>6</v>
      </c>
      <c r="B289">
        <v>199601</v>
      </c>
      <c r="C289" t="str">
        <f t="shared" si="12"/>
        <v>1996</v>
      </c>
      <c r="D289">
        <f t="shared" si="13"/>
        <v>6</v>
      </c>
      <c r="E289" t="str">
        <f t="shared" si="14"/>
        <v>01</v>
      </c>
      <c r="H289">
        <v>2.0499999999999998</v>
      </c>
      <c r="I289">
        <v>1</v>
      </c>
      <c r="J289" t="s">
        <v>7</v>
      </c>
      <c r="K289" t="s">
        <v>8</v>
      </c>
    </row>
    <row r="290" spans="1:11" x14ac:dyDescent="0.2">
      <c r="A290" t="s">
        <v>6</v>
      </c>
      <c r="B290">
        <v>199602</v>
      </c>
      <c r="C290" t="str">
        <f t="shared" si="12"/>
        <v>1996</v>
      </c>
      <c r="D290">
        <f t="shared" si="13"/>
        <v>6</v>
      </c>
      <c r="E290" t="str">
        <f t="shared" si="14"/>
        <v>02</v>
      </c>
      <c r="H290">
        <v>1.89</v>
      </c>
      <c r="I290">
        <v>1</v>
      </c>
      <c r="J290" t="s">
        <v>7</v>
      </c>
      <c r="K290" t="s">
        <v>8</v>
      </c>
    </row>
    <row r="291" spans="1:11" x14ac:dyDescent="0.2">
      <c r="A291" t="s">
        <v>6</v>
      </c>
      <c r="B291">
        <v>199603</v>
      </c>
      <c r="C291" t="str">
        <f t="shared" si="12"/>
        <v>1996</v>
      </c>
      <c r="D291">
        <f t="shared" si="13"/>
        <v>6</v>
      </c>
      <c r="E291" t="str">
        <f t="shared" si="14"/>
        <v>03</v>
      </c>
      <c r="H291">
        <v>1.95</v>
      </c>
      <c r="I291">
        <v>1</v>
      </c>
      <c r="J291" t="s">
        <v>7</v>
      </c>
      <c r="K291" t="s">
        <v>8</v>
      </c>
    </row>
    <row r="292" spans="1:11" x14ac:dyDescent="0.2">
      <c r="A292" t="s">
        <v>6</v>
      </c>
      <c r="B292">
        <v>199604</v>
      </c>
      <c r="C292" t="str">
        <f t="shared" si="12"/>
        <v>1996</v>
      </c>
      <c r="D292">
        <f t="shared" si="13"/>
        <v>6</v>
      </c>
      <c r="E292" t="str">
        <f t="shared" si="14"/>
        <v>04</v>
      </c>
      <c r="H292">
        <v>2.08</v>
      </c>
      <c r="I292">
        <v>1</v>
      </c>
      <c r="J292" t="s">
        <v>7</v>
      </c>
      <c r="K292" t="s">
        <v>8</v>
      </c>
    </row>
    <row r="293" spans="1:11" x14ac:dyDescent="0.2">
      <c r="A293" t="s">
        <v>6</v>
      </c>
      <c r="B293">
        <v>199605</v>
      </c>
      <c r="C293" t="str">
        <f t="shared" si="12"/>
        <v>1996</v>
      </c>
      <c r="D293">
        <f t="shared" si="13"/>
        <v>6</v>
      </c>
      <c r="E293" t="str">
        <f t="shared" si="14"/>
        <v>05</v>
      </c>
      <c r="H293">
        <v>2.0099999999999998</v>
      </c>
      <c r="I293">
        <v>1</v>
      </c>
      <c r="J293" t="s">
        <v>7</v>
      </c>
      <c r="K293" t="s">
        <v>8</v>
      </c>
    </row>
    <row r="294" spans="1:11" x14ac:dyDescent="0.2">
      <c r="A294" t="s">
        <v>6</v>
      </c>
      <c r="B294">
        <v>199606</v>
      </c>
      <c r="C294" t="str">
        <f t="shared" si="12"/>
        <v>1996</v>
      </c>
      <c r="D294">
        <f t="shared" si="13"/>
        <v>6</v>
      </c>
      <c r="E294" t="str">
        <f t="shared" si="14"/>
        <v>06</v>
      </c>
      <c r="H294">
        <v>2.08</v>
      </c>
      <c r="I294">
        <v>1</v>
      </c>
      <c r="J294" t="s">
        <v>7</v>
      </c>
      <c r="K294" t="s">
        <v>8</v>
      </c>
    </row>
    <row r="295" spans="1:11" x14ac:dyDescent="0.2">
      <c r="A295" t="s">
        <v>6</v>
      </c>
      <c r="B295">
        <v>199607</v>
      </c>
      <c r="C295" t="str">
        <f t="shared" si="12"/>
        <v>1996</v>
      </c>
      <c r="D295">
        <f t="shared" si="13"/>
        <v>6</v>
      </c>
      <c r="E295" t="str">
        <f t="shared" si="14"/>
        <v>07</v>
      </c>
      <c r="H295">
        <v>2.25</v>
      </c>
      <c r="I295">
        <v>1</v>
      </c>
      <c r="J295" t="s">
        <v>7</v>
      </c>
      <c r="K295" t="s">
        <v>8</v>
      </c>
    </row>
    <row r="296" spans="1:11" x14ac:dyDescent="0.2">
      <c r="A296" t="s">
        <v>6</v>
      </c>
      <c r="B296">
        <v>199608</v>
      </c>
      <c r="C296" t="str">
        <f t="shared" si="12"/>
        <v>1996</v>
      </c>
      <c r="D296">
        <f t="shared" si="13"/>
        <v>6</v>
      </c>
      <c r="E296" t="str">
        <f t="shared" si="14"/>
        <v>08</v>
      </c>
      <c r="H296">
        <v>2.1</v>
      </c>
      <c r="I296">
        <v>1</v>
      </c>
      <c r="J296" t="s">
        <v>7</v>
      </c>
      <c r="K296" t="s">
        <v>8</v>
      </c>
    </row>
    <row r="297" spans="1:11" x14ac:dyDescent="0.2">
      <c r="A297" t="s">
        <v>6</v>
      </c>
      <c r="B297">
        <v>199609</v>
      </c>
      <c r="C297" t="str">
        <f t="shared" si="12"/>
        <v>1996</v>
      </c>
      <c r="D297">
        <f t="shared" si="13"/>
        <v>6</v>
      </c>
      <c r="E297" t="str">
        <f t="shared" si="14"/>
        <v>09</v>
      </c>
      <c r="H297">
        <v>1.85</v>
      </c>
      <c r="I297">
        <v>1</v>
      </c>
      <c r="J297" t="s">
        <v>7</v>
      </c>
      <c r="K297" t="s">
        <v>8</v>
      </c>
    </row>
    <row r="298" spans="1:11" x14ac:dyDescent="0.2">
      <c r="A298" t="s">
        <v>6</v>
      </c>
      <c r="B298">
        <v>199610</v>
      </c>
      <c r="C298" t="str">
        <f t="shared" si="12"/>
        <v>1996</v>
      </c>
      <c r="D298">
        <f t="shared" si="13"/>
        <v>6</v>
      </c>
      <c r="E298" t="str">
        <f t="shared" si="14"/>
        <v>10</v>
      </c>
      <c r="H298">
        <v>1.94</v>
      </c>
      <c r="I298">
        <v>1</v>
      </c>
      <c r="J298" t="s">
        <v>7</v>
      </c>
      <c r="K298" t="s">
        <v>8</v>
      </c>
    </row>
    <row r="299" spans="1:11" x14ac:dyDescent="0.2">
      <c r="A299" t="s">
        <v>6</v>
      </c>
      <c r="B299">
        <v>199611</v>
      </c>
      <c r="C299" t="str">
        <f t="shared" si="12"/>
        <v>1996</v>
      </c>
      <c r="D299">
        <f t="shared" si="13"/>
        <v>6</v>
      </c>
      <c r="E299" t="str">
        <f t="shared" si="14"/>
        <v>11</v>
      </c>
      <c r="H299">
        <v>2.5</v>
      </c>
      <c r="I299">
        <v>1</v>
      </c>
      <c r="J299" t="s">
        <v>7</v>
      </c>
      <c r="K299" t="s">
        <v>8</v>
      </c>
    </row>
    <row r="300" spans="1:11" x14ac:dyDescent="0.2">
      <c r="A300" t="s">
        <v>6</v>
      </c>
      <c r="B300">
        <v>199612</v>
      </c>
      <c r="C300" t="str">
        <f t="shared" si="12"/>
        <v>1996</v>
      </c>
      <c r="D300">
        <f t="shared" si="13"/>
        <v>6</v>
      </c>
      <c r="E300" t="str">
        <f t="shared" si="14"/>
        <v>12</v>
      </c>
      <c r="H300">
        <v>3.26</v>
      </c>
      <c r="I300">
        <v>1</v>
      </c>
      <c r="J300" t="s">
        <v>7</v>
      </c>
      <c r="K300" t="s">
        <v>8</v>
      </c>
    </row>
    <row r="301" spans="1:11" x14ac:dyDescent="0.2">
      <c r="A301" t="s">
        <v>6</v>
      </c>
      <c r="B301">
        <v>199613</v>
      </c>
      <c r="C301" t="str">
        <f t="shared" si="12"/>
        <v>1996</v>
      </c>
      <c r="D301">
        <f t="shared" si="13"/>
        <v>6</v>
      </c>
      <c r="E301" t="str">
        <f t="shared" si="14"/>
        <v>13</v>
      </c>
      <c r="H301">
        <v>2.17</v>
      </c>
      <c r="I301">
        <v>1</v>
      </c>
      <c r="J301" t="s">
        <v>7</v>
      </c>
      <c r="K301" t="s">
        <v>8</v>
      </c>
    </row>
    <row r="302" spans="1:11" x14ac:dyDescent="0.2">
      <c r="A302" t="s">
        <v>6</v>
      </c>
      <c r="B302">
        <v>199701</v>
      </c>
      <c r="C302" t="str">
        <f t="shared" si="12"/>
        <v>1997</v>
      </c>
      <c r="D302">
        <f t="shared" si="13"/>
        <v>6</v>
      </c>
      <c r="E302" t="str">
        <f t="shared" si="14"/>
        <v>01</v>
      </c>
      <c r="H302">
        <v>3.4</v>
      </c>
      <c r="I302">
        <v>1</v>
      </c>
      <c r="J302" t="s">
        <v>7</v>
      </c>
      <c r="K302" t="s">
        <v>8</v>
      </c>
    </row>
    <row r="303" spans="1:11" x14ac:dyDescent="0.2">
      <c r="A303" t="s">
        <v>6</v>
      </c>
      <c r="B303">
        <v>199702</v>
      </c>
      <c r="C303" t="str">
        <f t="shared" si="12"/>
        <v>1997</v>
      </c>
      <c r="D303">
        <f t="shared" si="13"/>
        <v>6</v>
      </c>
      <c r="E303" t="str">
        <f t="shared" si="14"/>
        <v>02</v>
      </c>
      <c r="H303">
        <v>2.4900000000000002</v>
      </c>
      <c r="I303">
        <v>1</v>
      </c>
      <c r="J303" t="s">
        <v>7</v>
      </c>
      <c r="K303" t="s">
        <v>8</v>
      </c>
    </row>
    <row r="304" spans="1:11" x14ac:dyDescent="0.2">
      <c r="A304" t="s">
        <v>6</v>
      </c>
      <c r="B304">
        <v>199703</v>
      </c>
      <c r="C304" t="str">
        <f t="shared" si="12"/>
        <v>1997</v>
      </c>
      <c r="D304">
        <f t="shared" si="13"/>
        <v>6</v>
      </c>
      <c r="E304" t="str">
        <f t="shared" si="14"/>
        <v>03</v>
      </c>
      <c r="H304">
        <v>1.79</v>
      </c>
      <c r="I304">
        <v>1</v>
      </c>
      <c r="J304" t="s">
        <v>7</v>
      </c>
      <c r="K304" t="s">
        <v>8</v>
      </c>
    </row>
    <row r="305" spans="1:11" x14ac:dyDescent="0.2">
      <c r="A305" t="s">
        <v>6</v>
      </c>
      <c r="B305">
        <v>199704</v>
      </c>
      <c r="C305" t="str">
        <f t="shared" si="12"/>
        <v>1997</v>
      </c>
      <c r="D305">
        <f t="shared" si="13"/>
        <v>6</v>
      </c>
      <c r="E305" t="str">
        <f t="shared" si="14"/>
        <v>04</v>
      </c>
      <c r="H305">
        <v>1.81</v>
      </c>
      <c r="I305">
        <v>1</v>
      </c>
      <c r="J305" t="s">
        <v>7</v>
      </c>
      <c r="K305" t="s">
        <v>8</v>
      </c>
    </row>
    <row r="306" spans="1:11" x14ac:dyDescent="0.2">
      <c r="A306" t="s">
        <v>6</v>
      </c>
      <c r="B306">
        <v>199705</v>
      </c>
      <c r="C306" t="str">
        <f t="shared" si="12"/>
        <v>1997</v>
      </c>
      <c r="D306">
        <f t="shared" si="13"/>
        <v>6</v>
      </c>
      <c r="E306" t="str">
        <f t="shared" si="14"/>
        <v>05</v>
      </c>
      <c r="H306">
        <v>2</v>
      </c>
      <c r="I306">
        <v>1</v>
      </c>
      <c r="J306" t="s">
        <v>7</v>
      </c>
      <c r="K306" t="s">
        <v>8</v>
      </c>
    </row>
    <row r="307" spans="1:11" x14ac:dyDescent="0.2">
      <c r="A307" t="s">
        <v>6</v>
      </c>
      <c r="B307">
        <v>199706</v>
      </c>
      <c r="C307" t="str">
        <f t="shared" si="12"/>
        <v>1997</v>
      </c>
      <c r="D307">
        <f t="shared" si="13"/>
        <v>6</v>
      </c>
      <c r="E307" t="str">
        <f t="shared" si="14"/>
        <v>06</v>
      </c>
      <c r="H307">
        <v>2.08</v>
      </c>
      <c r="I307">
        <v>1</v>
      </c>
      <c r="J307" t="s">
        <v>7</v>
      </c>
      <c r="K307" t="s">
        <v>8</v>
      </c>
    </row>
    <row r="308" spans="1:11" x14ac:dyDescent="0.2">
      <c r="A308" t="s">
        <v>6</v>
      </c>
      <c r="B308">
        <v>199707</v>
      </c>
      <c r="C308" t="str">
        <f t="shared" si="12"/>
        <v>1997</v>
      </c>
      <c r="D308">
        <f t="shared" si="13"/>
        <v>6</v>
      </c>
      <c r="E308" t="str">
        <f t="shared" si="14"/>
        <v>07</v>
      </c>
      <c r="H308">
        <v>2</v>
      </c>
      <c r="I308">
        <v>1</v>
      </c>
      <c r="J308" t="s">
        <v>7</v>
      </c>
      <c r="K308" t="s">
        <v>8</v>
      </c>
    </row>
    <row r="309" spans="1:11" x14ac:dyDescent="0.2">
      <c r="A309" t="s">
        <v>6</v>
      </c>
      <c r="B309">
        <v>199708</v>
      </c>
      <c r="C309" t="str">
        <f t="shared" si="12"/>
        <v>1997</v>
      </c>
      <c r="D309">
        <f t="shared" si="13"/>
        <v>6</v>
      </c>
      <c r="E309" t="str">
        <f t="shared" si="14"/>
        <v>08</v>
      </c>
      <c r="H309">
        <v>2.08</v>
      </c>
      <c r="I309">
        <v>1</v>
      </c>
      <c r="J309" t="s">
        <v>7</v>
      </c>
      <c r="K309" t="s">
        <v>8</v>
      </c>
    </row>
    <row r="310" spans="1:11" x14ac:dyDescent="0.2">
      <c r="A310" t="s">
        <v>6</v>
      </c>
      <c r="B310">
        <v>199709</v>
      </c>
      <c r="C310" t="str">
        <f t="shared" si="12"/>
        <v>1997</v>
      </c>
      <c r="D310">
        <f t="shared" si="13"/>
        <v>6</v>
      </c>
      <c r="E310" t="str">
        <f t="shared" si="14"/>
        <v>09</v>
      </c>
      <c r="H310">
        <v>2.33</v>
      </c>
      <c r="I310">
        <v>1</v>
      </c>
      <c r="J310" t="s">
        <v>7</v>
      </c>
      <c r="K310" t="s">
        <v>8</v>
      </c>
    </row>
    <row r="311" spans="1:11" x14ac:dyDescent="0.2">
      <c r="A311" t="s">
        <v>6</v>
      </c>
      <c r="B311">
        <v>199710</v>
      </c>
      <c r="C311" t="str">
        <f t="shared" si="12"/>
        <v>1997</v>
      </c>
      <c r="D311">
        <f t="shared" si="13"/>
        <v>6</v>
      </c>
      <c r="E311" t="str">
        <f t="shared" si="14"/>
        <v>10</v>
      </c>
      <c r="H311">
        <v>2.68</v>
      </c>
      <c r="I311">
        <v>1</v>
      </c>
      <c r="J311" t="s">
        <v>7</v>
      </c>
      <c r="K311" t="s">
        <v>8</v>
      </c>
    </row>
    <row r="312" spans="1:11" x14ac:dyDescent="0.2">
      <c r="A312" t="s">
        <v>6</v>
      </c>
      <c r="B312">
        <v>199711</v>
      </c>
      <c r="C312" t="str">
        <f t="shared" si="12"/>
        <v>1997</v>
      </c>
      <c r="D312">
        <f t="shared" si="13"/>
        <v>6</v>
      </c>
      <c r="E312" t="str">
        <f t="shared" si="14"/>
        <v>11</v>
      </c>
      <c r="H312">
        <v>2.92</v>
      </c>
      <c r="I312">
        <v>1</v>
      </c>
      <c r="J312" t="s">
        <v>7</v>
      </c>
      <c r="K312" t="s">
        <v>8</v>
      </c>
    </row>
    <row r="313" spans="1:11" x14ac:dyDescent="0.2">
      <c r="A313" t="s">
        <v>6</v>
      </c>
      <c r="B313">
        <v>199712</v>
      </c>
      <c r="C313" t="str">
        <f t="shared" si="12"/>
        <v>1997</v>
      </c>
      <c r="D313">
        <f t="shared" si="13"/>
        <v>6</v>
      </c>
      <c r="E313" t="str">
        <f t="shared" si="14"/>
        <v>12</v>
      </c>
      <c r="H313">
        <v>2.2799999999999998</v>
      </c>
      <c r="I313">
        <v>1</v>
      </c>
      <c r="J313" t="s">
        <v>7</v>
      </c>
      <c r="K313" t="s">
        <v>8</v>
      </c>
    </row>
    <row r="314" spans="1:11" x14ac:dyDescent="0.2">
      <c r="A314" t="s">
        <v>6</v>
      </c>
      <c r="B314">
        <v>199713</v>
      </c>
      <c r="C314" t="str">
        <f t="shared" si="12"/>
        <v>1997</v>
      </c>
      <c r="D314">
        <f t="shared" si="13"/>
        <v>6</v>
      </c>
      <c r="E314" t="str">
        <f t="shared" si="14"/>
        <v>13</v>
      </c>
      <c r="H314">
        <v>2.3199999999999998</v>
      </c>
      <c r="I314">
        <v>1</v>
      </c>
      <c r="J314" t="s">
        <v>7</v>
      </c>
      <c r="K314" t="s">
        <v>8</v>
      </c>
    </row>
    <row r="315" spans="1:11" x14ac:dyDescent="0.2">
      <c r="A315" t="s">
        <v>6</v>
      </c>
      <c r="B315">
        <v>199801</v>
      </c>
      <c r="C315" t="str">
        <f t="shared" si="12"/>
        <v>1998</v>
      </c>
      <c r="D315">
        <f t="shared" si="13"/>
        <v>6</v>
      </c>
      <c r="E315" t="str">
        <f t="shared" si="14"/>
        <v>01</v>
      </c>
      <c r="H315">
        <v>1.96</v>
      </c>
      <c r="I315">
        <v>1</v>
      </c>
      <c r="J315" t="s">
        <v>7</v>
      </c>
      <c r="K315" t="s">
        <v>8</v>
      </c>
    </row>
    <row r="316" spans="1:11" x14ac:dyDescent="0.2">
      <c r="A316" t="s">
        <v>6</v>
      </c>
      <c r="B316">
        <v>199802</v>
      </c>
      <c r="C316" t="str">
        <f t="shared" si="12"/>
        <v>1998</v>
      </c>
      <c r="D316">
        <f t="shared" si="13"/>
        <v>6</v>
      </c>
      <c r="E316" t="str">
        <f t="shared" si="14"/>
        <v>02</v>
      </c>
      <c r="H316">
        <v>1.96</v>
      </c>
      <c r="I316">
        <v>1</v>
      </c>
      <c r="J316" t="s">
        <v>7</v>
      </c>
      <c r="K316" t="s">
        <v>8</v>
      </c>
    </row>
    <row r="317" spans="1:11" x14ac:dyDescent="0.2">
      <c r="A317" t="s">
        <v>6</v>
      </c>
      <c r="B317">
        <v>199803</v>
      </c>
      <c r="C317" t="str">
        <f t="shared" si="12"/>
        <v>1998</v>
      </c>
      <c r="D317">
        <f t="shared" si="13"/>
        <v>6</v>
      </c>
      <c r="E317" t="str">
        <f t="shared" si="14"/>
        <v>03</v>
      </c>
      <c r="H317">
        <v>2.06</v>
      </c>
      <c r="I317">
        <v>1</v>
      </c>
      <c r="J317" t="s">
        <v>7</v>
      </c>
      <c r="K317" t="s">
        <v>8</v>
      </c>
    </row>
    <row r="318" spans="1:11" x14ac:dyDescent="0.2">
      <c r="A318" t="s">
        <v>6</v>
      </c>
      <c r="B318">
        <v>199804</v>
      </c>
      <c r="C318" t="str">
        <f t="shared" si="12"/>
        <v>1998</v>
      </c>
      <c r="D318">
        <f t="shared" si="13"/>
        <v>6</v>
      </c>
      <c r="E318" t="str">
        <f t="shared" si="14"/>
        <v>04</v>
      </c>
      <c r="H318">
        <v>2.16</v>
      </c>
      <c r="I318">
        <v>1</v>
      </c>
      <c r="J318" t="s">
        <v>7</v>
      </c>
      <c r="K318" t="s">
        <v>8</v>
      </c>
    </row>
    <row r="319" spans="1:11" x14ac:dyDescent="0.2">
      <c r="A319" t="s">
        <v>6</v>
      </c>
      <c r="B319">
        <v>199805</v>
      </c>
      <c r="C319" t="str">
        <f t="shared" si="12"/>
        <v>1998</v>
      </c>
      <c r="D319">
        <f t="shared" si="13"/>
        <v>6</v>
      </c>
      <c r="E319" t="str">
        <f t="shared" si="14"/>
        <v>05</v>
      </c>
      <c r="H319">
        <v>2.04</v>
      </c>
      <c r="I319">
        <v>1</v>
      </c>
      <c r="J319" t="s">
        <v>7</v>
      </c>
      <c r="K319" t="s">
        <v>8</v>
      </c>
    </row>
    <row r="320" spans="1:11" x14ac:dyDescent="0.2">
      <c r="A320" t="s">
        <v>6</v>
      </c>
      <c r="B320">
        <v>199806</v>
      </c>
      <c r="C320" t="str">
        <f t="shared" si="12"/>
        <v>1998</v>
      </c>
      <c r="D320">
        <f t="shared" si="13"/>
        <v>6</v>
      </c>
      <c r="E320" t="str">
        <f t="shared" si="14"/>
        <v>06</v>
      </c>
      <c r="H320">
        <v>1.91</v>
      </c>
      <c r="I320">
        <v>1</v>
      </c>
      <c r="J320" t="s">
        <v>7</v>
      </c>
      <c r="K320" t="s">
        <v>8</v>
      </c>
    </row>
    <row r="321" spans="1:11" x14ac:dyDescent="0.2">
      <c r="A321" t="s">
        <v>6</v>
      </c>
      <c r="B321">
        <v>199807</v>
      </c>
      <c r="C321" t="str">
        <f t="shared" si="12"/>
        <v>1998</v>
      </c>
      <c r="D321">
        <f t="shared" si="13"/>
        <v>6</v>
      </c>
      <c r="E321" t="str">
        <f t="shared" si="14"/>
        <v>07</v>
      </c>
      <c r="H321">
        <v>2.09</v>
      </c>
      <c r="I321">
        <v>1</v>
      </c>
      <c r="J321" t="s">
        <v>7</v>
      </c>
      <c r="K321" t="s">
        <v>8</v>
      </c>
    </row>
    <row r="322" spans="1:11" x14ac:dyDescent="0.2">
      <c r="A322" t="s">
        <v>6</v>
      </c>
      <c r="B322">
        <v>199808</v>
      </c>
      <c r="C322" t="str">
        <f t="shared" si="12"/>
        <v>1998</v>
      </c>
      <c r="D322">
        <f t="shared" si="13"/>
        <v>6</v>
      </c>
      <c r="E322" t="str">
        <f t="shared" si="14"/>
        <v>08</v>
      </c>
      <c r="H322">
        <v>1.82</v>
      </c>
      <c r="I322">
        <v>1</v>
      </c>
      <c r="J322" t="s">
        <v>7</v>
      </c>
      <c r="K322" t="s">
        <v>8</v>
      </c>
    </row>
    <row r="323" spans="1:11" x14ac:dyDescent="0.2">
      <c r="A323" t="s">
        <v>6</v>
      </c>
      <c r="B323">
        <v>199809</v>
      </c>
      <c r="C323" t="str">
        <f t="shared" ref="C323:C386" si="15">LEFT(B323,4)</f>
        <v>1998</v>
      </c>
      <c r="D323">
        <f t="shared" ref="D323:D386" si="16">LEN(B323)</f>
        <v>6</v>
      </c>
      <c r="E323" t="str">
        <f t="shared" ref="E323:E386" si="17">RIGHT(B323,(D323-LEN(C323)))</f>
        <v>09</v>
      </c>
      <c r="H323">
        <v>1.7</v>
      </c>
      <c r="I323">
        <v>1</v>
      </c>
      <c r="J323" t="s">
        <v>7</v>
      </c>
      <c r="K323" t="s">
        <v>8</v>
      </c>
    </row>
    <row r="324" spans="1:11" x14ac:dyDescent="0.2">
      <c r="A324" t="s">
        <v>6</v>
      </c>
      <c r="B324">
        <v>199810</v>
      </c>
      <c r="C324" t="str">
        <f t="shared" si="15"/>
        <v>1998</v>
      </c>
      <c r="D324">
        <f t="shared" si="16"/>
        <v>6</v>
      </c>
      <c r="E324" t="str">
        <f t="shared" si="17"/>
        <v>10</v>
      </c>
      <c r="H324">
        <v>1.86</v>
      </c>
      <c r="I324">
        <v>1</v>
      </c>
      <c r="J324" t="s">
        <v>7</v>
      </c>
      <c r="K324" t="s">
        <v>8</v>
      </c>
    </row>
    <row r="325" spans="1:11" x14ac:dyDescent="0.2">
      <c r="A325" t="s">
        <v>6</v>
      </c>
      <c r="B325">
        <v>199811</v>
      </c>
      <c r="C325" t="str">
        <f t="shared" si="15"/>
        <v>1998</v>
      </c>
      <c r="D325">
        <f t="shared" si="16"/>
        <v>6</v>
      </c>
      <c r="E325" t="str">
        <f t="shared" si="17"/>
        <v>11</v>
      </c>
      <c r="H325">
        <v>1.94</v>
      </c>
      <c r="I325">
        <v>1</v>
      </c>
      <c r="J325" t="s">
        <v>7</v>
      </c>
      <c r="K325" t="s">
        <v>8</v>
      </c>
    </row>
    <row r="326" spans="1:11" x14ac:dyDescent="0.2">
      <c r="A326" t="s">
        <v>6</v>
      </c>
      <c r="B326">
        <v>199812</v>
      </c>
      <c r="C326" t="str">
        <f t="shared" si="15"/>
        <v>1998</v>
      </c>
      <c r="D326">
        <f t="shared" si="16"/>
        <v>6</v>
      </c>
      <c r="E326" t="str">
        <f t="shared" si="17"/>
        <v>12</v>
      </c>
      <c r="H326">
        <v>1.95</v>
      </c>
      <c r="I326">
        <v>1</v>
      </c>
      <c r="J326" t="s">
        <v>7</v>
      </c>
      <c r="K326" t="s">
        <v>8</v>
      </c>
    </row>
    <row r="327" spans="1:11" x14ac:dyDescent="0.2">
      <c r="A327" t="s">
        <v>6</v>
      </c>
      <c r="B327">
        <v>199813</v>
      </c>
      <c r="C327" t="str">
        <f t="shared" si="15"/>
        <v>1998</v>
      </c>
      <c r="D327">
        <f t="shared" si="16"/>
        <v>6</v>
      </c>
      <c r="E327" t="str">
        <f t="shared" si="17"/>
        <v>13</v>
      </c>
      <c r="H327">
        <v>1.96</v>
      </c>
      <c r="I327">
        <v>1</v>
      </c>
      <c r="J327" t="s">
        <v>7</v>
      </c>
      <c r="K327" t="s">
        <v>8</v>
      </c>
    </row>
    <row r="328" spans="1:11" x14ac:dyDescent="0.2">
      <c r="A328" t="s">
        <v>6</v>
      </c>
      <c r="B328">
        <v>199901</v>
      </c>
      <c r="C328" t="str">
        <f t="shared" si="15"/>
        <v>1999</v>
      </c>
      <c r="D328">
        <f t="shared" si="16"/>
        <v>6</v>
      </c>
      <c r="E328" t="str">
        <f t="shared" si="17"/>
        <v>01</v>
      </c>
      <c r="H328">
        <v>1.85</v>
      </c>
      <c r="I328">
        <v>1</v>
      </c>
      <c r="J328" t="s">
        <v>7</v>
      </c>
      <c r="K328" t="s">
        <v>8</v>
      </c>
    </row>
    <row r="329" spans="1:11" x14ac:dyDescent="0.2">
      <c r="A329" t="s">
        <v>6</v>
      </c>
      <c r="B329">
        <v>199902</v>
      </c>
      <c r="C329" t="str">
        <f t="shared" si="15"/>
        <v>1999</v>
      </c>
      <c r="D329">
        <f t="shared" si="16"/>
        <v>6</v>
      </c>
      <c r="E329" t="str">
        <f t="shared" si="17"/>
        <v>02</v>
      </c>
      <c r="H329">
        <v>1.77</v>
      </c>
      <c r="I329">
        <v>1</v>
      </c>
      <c r="J329" t="s">
        <v>7</v>
      </c>
      <c r="K329" t="s">
        <v>8</v>
      </c>
    </row>
    <row r="330" spans="1:11" x14ac:dyDescent="0.2">
      <c r="A330" t="s">
        <v>6</v>
      </c>
      <c r="B330">
        <v>199903</v>
      </c>
      <c r="C330" t="str">
        <f t="shared" si="15"/>
        <v>1999</v>
      </c>
      <c r="D330">
        <f t="shared" si="16"/>
        <v>6</v>
      </c>
      <c r="E330" t="str">
        <f t="shared" si="17"/>
        <v>03</v>
      </c>
      <c r="H330">
        <v>1.7</v>
      </c>
      <c r="I330">
        <v>1</v>
      </c>
      <c r="J330" t="s">
        <v>7</v>
      </c>
      <c r="K330" t="s">
        <v>8</v>
      </c>
    </row>
    <row r="331" spans="1:11" x14ac:dyDescent="0.2">
      <c r="A331" t="s">
        <v>6</v>
      </c>
      <c r="B331">
        <v>199904</v>
      </c>
      <c r="C331" t="str">
        <f t="shared" si="15"/>
        <v>1999</v>
      </c>
      <c r="D331">
        <f t="shared" si="16"/>
        <v>6</v>
      </c>
      <c r="E331" t="str">
        <f t="shared" si="17"/>
        <v>04</v>
      </c>
      <c r="H331">
        <v>1.9</v>
      </c>
      <c r="I331">
        <v>1</v>
      </c>
      <c r="J331" t="s">
        <v>7</v>
      </c>
      <c r="K331" t="s">
        <v>8</v>
      </c>
    </row>
    <row r="332" spans="1:11" x14ac:dyDescent="0.2">
      <c r="A332" t="s">
        <v>6</v>
      </c>
      <c r="B332">
        <v>199905</v>
      </c>
      <c r="C332" t="str">
        <f t="shared" si="15"/>
        <v>1999</v>
      </c>
      <c r="D332">
        <f t="shared" si="16"/>
        <v>6</v>
      </c>
      <c r="E332" t="str">
        <f t="shared" si="17"/>
        <v>05</v>
      </c>
      <c r="H332">
        <v>2.17</v>
      </c>
      <c r="I332">
        <v>1</v>
      </c>
      <c r="J332" t="s">
        <v>7</v>
      </c>
      <c r="K332" t="s">
        <v>8</v>
      </c>
    </row>
    <row r="333" spans="1:11" x14ac:dyDescent="0.2">
      <c r="A333" t="s">
        <v>6</v>
      </c>
      <c r="B333">
        <v>199906</v>
      </c>
      <c r="C333" t="str">
        <f t="shared" si="15"/>
        <v>1999</v>
      </c>
      <c r="D333">
        <f t="shared" si="16"/>
        <v>6</v>
      </c>
      <c r="E333" t="str">
        <f t="shared" si="17"/>
        <v>06</v>
      </c>
      <c r="H333">
        <v>2.14</v>
      </c>
      <c r="I333">
        <v>1</v>
      </c>
      <c r="J333" t="s">
        <v>7</v>
      </c>
      <c r="K333" t="s">
        <v>8</v>
      </c>
    </row>
    <row r="334" spans="1:11" x14ac:dyDescent="0.2">
      <c r="A334" t="s">
        <v>6</v>
      </c>
      <c r="B334">
        <v>199907</v>
      </c>
      <c r="C334" t="str">
        <f t="shared" si="15"/>
        <v>1999</v>
      </c>
      <c r="D334">
        <f t="shared" si="16"/>
        <v>6</v>
      </c>
      <c r="E334" t="str">
        <f t="shared" si="17"/>
        <v>07</v>
      </c>
      <c r="H334">
        <v>2.2000000000000002</v>
      </c>
      <c r="I334">
        <v>1</v>
      </c>
      <c r="J334" t="s">
        <v>7</v>
      </c>
      <c r="K334" t="s">
        <v>8</v>
      </c>
    </row>
    <row r="335" spans="1:11" x14ac:dyDescent="0.2">
      <c r="A335" t="s">
        <v>6</v>
      </c>
      <c r="B335">
        <v>199908</v>
      </c>
      <c r="C335" t="str">
        <f t="shared" si="15"/>
        <v>1999</v>
      </c>
      <c r="D335">
        <f t="shared" si="16"/>
        <v>6</v>
      </c>
      <c r="E335" t="str">
        <f t="shared" si="17"/>
        <v>08</v>
      </c>
      <c r="H335">
        <v>2.5099999999999998</v>
      </c>
      <c r="I335">
        <v>1</v>
      </c>
      <c r="J335" t="s">
        <v>7</v>
      </c>
      <c r="K335" t="s">
        <v>8</v>
      </c>
    </row>
    <row r="336" spans="1:11" x14ac:dyDescent="0.2">
      <c r="A336" t="s">
        <v>6</v>
      </c>
      <c r="B336">
        <v>199909</v>
      </c>
      <c r="C336" t="str">
        <f t="shared" si="15"/>
        <v>1999</v>
      </c>
      <c r="D336">
        <f t="shared" si="16"/>
        <v>6</v>
      </c>
      <c r="E336" t="str">
        <f t="shared" si="17"/>
        <v>09</v>
      </c>
      <c r="H336">
        <v>2.62</v>
      </c>
      <c r="I336">
        <v>1</v>
      </c>
      <c r="J336" t="s">
        <v>7</v>
      </c>
      <c r="K336" t="s">
        <v>8</v>
      </c>
    </row>
    <row r="337" spans="1:11" x14ac:dyDescent="0.2">
      <c r="A337" t="s">
        <v>6</v>
      </c>
      <c r="B337">
        <v>199910</v>
      </c>
      <c r="C337" t="str">
        <f t="shared" si="15"/>
        <v>1999</v>
      </c>
      <c r="D337">
        <f t="shared" si="16"/>
        <v>6</v>
      </c>
      <c r="E337" t="str">
        <f t="shared" si="17"/>
        <v>10</v>
      </c>
      <c r="H337">
        <v>2.52</v>
      </c>
      <c r="I337">
        <v>1</v>
      </c>
      <c r="J337" t="s">
        <v>7</v>
      </c>
      <c r="K337" t="s">
        <v>8</v>
      </c>
    </row>
    <row r="338" spans="1:11" x14ac:dyDescent="0.2">
      <c r="A338" t="s">
        <v>6</v>
      </c>
      <c r="B338">
        <v>199911</v>
      </c>
      <c r="C338" t="str">
        <f t="shared" si="15"/>
        <v>1999</v>
      </c>
      <c r="D338">
        <f t="shared" si="16"/>
        <v>6</v>
      </c>
      <c r="E338" t="str">
        <f t="shared" si="17"/>
        <v>11</v>
      </c>
      <c r="H338">
        <v>2.68</v>
      </c>
      <c r="I338">
        <v>1</v>
      </c>
      <c r="J338" t="s">
        <v>7</v>
      </c>
      <c r="K338" t="s">
        <v>8</v>
      </c>
    </row>
    <row r="339" spans="1:11" x14ac:dyDescent="0.2">
      <c r="A339" t="s">
        <v>6</v>
      </c>
      <c r="B339">
        <v>199912</v>
      </c>
      <c r="C339" t="str">
        <f t="shared" si="15"/>
        <v>1999</v>
      </c>
      <c r="D339">
        <f t="shared" si="16"/>
        <v>6</v>
      </c>
      <c r="E339" t="str">
        <f t="shared" si="17"/>
        <v>12</v>
      </c>
      <c r="H339">
        <v>2.2400000000000002</v>
      </c>
      <c r="I339">
        <v>1</v>
      </c>
      <c r="J339" t="s">
        <v>7</v>
      </c>
      <c r="K339" t="s">
        <v>8</v>
      </c>
    </row>
    <row r="340" spans="1:11" x14ac:dyDescent="0.2">
      <c r="A340" t="s">
        <v>6</v>
      </c>
      <c r="B340">
        <v>199913</v>
      </c>
      <c r="C340" t="str">
        <f t="shared" si="15"/>
        <v>1999</v>
      </c>
      <c r="D340">
        <f t="shared" si="16"/>
        <v>6</v>
      </c>
      <c r="E340" t="str">
        <f t="shared" si="17"/>
        <v>13</v>
      </c>
      <c r="H340">
        <v>2.19</v>
      </c>
      <c r="I340">
        <v>1</v>
      </c>
      <c r="J340" t="s">
        <v>7</v>
      </c>
      <c r="K340" t="s">
        <v>8</v>
      </c>
    </row>
    <row r="341" spans="1:11" x14ac:dyDescent="0.2">
      <c r="A341" t="s">
        <v>6</v>
      </c>
      <c r="B341">
        <v>200001</v>
      </c>
      <c r="C341" t="str">
        <f t="shared" si="15"/>
        <v>2000</v>
      </c>
      <c r="D341">
        <f t="shared" si="16"/>
        <v>6</v>
      </c>
      <c r="E341" t="str">
        <f t="shared" si="17"/>
        <v>01</v>
      </c>
      <c r="H341">
        <v>2.6</v>
      </c>
      <c r="I341">
        <v>1</v>
      </c>
      <c r="J341" t="s">
        <v>7</v>
      </c>
      <c r="K341" t="s">
        <v>8</v>
      </c>
    </row>
    <row r="342" spans="1:11" x14ac:dyDescent="0.2">
      <c r="A342" t="s">
        <v>6</v>
      </c>
      <c r="B342">
        <v>200002</v>
      </c>
      <c r="C342" t="str">
        <f t="shared" si="15"/>
        <v>2000</v>
      </c>
      <c r="D342">
        <f t="shared" si="16"/>
        <v>6</v>
      </c>
      <c r="E342" t="str">
        <f t="shared" si="17"/>
        <v>02</v>
      </c>
      <c r="H342">
        <v>2.73</v>
      </c>
      <c r="I342">
        <v>1</v>
      </c>
      <c r="J342" t="s">
        <v>7</v>
      </c>
      <c r="K342" t="s">
        <v>8</v>
      </c>
    </row>
    <row r="343" spans="1:11" x14ac:dyDescent="0.2">
      <c r="A343" t="s">
        <v>6</v>
      </c>
      <c r="B343">
        <v>200003</v>
      </c>
      <c r="C343" t="str">
        <f t="shared" si="15"/>
        <v>2000</v>
      </c>
      <c r="D343">
        <f t="shared" si="16"/>
        <v>6</v>
      </c>
      <c r="E343" t="str">
        <f t="shared" si="17"/>
        <v>03</v>
      </c>
      <c r="H343">
        <v>2.66</v>
      </c>
      <c r="I343">
        <v>1</v>
      </c>
      <c r="J343" t="s">
        <v>7</v>
      </c>
      <c r="K343" t="s">
        <v>8</v>
      </c>
    </row>
    <row r="344" spans="1:11" x14ac:dyDescent="0.2">
      <c r="A344" t="s">
        <v>6</v>
      </c>
      <c r="B344">
        <v>200004</v>
      </c>
      <c r="C344" t="str">
        <f t="shared" si="15"/>
        <v>2000</v>
      </c>
      <c r="D344">
        <f t="shared" si="16"/>
        <v>6</v>
      </c>
      <c r="E344" t="str">
        <f t="shared" si="17"/>
        <v>04</v>
      </c>
      <c r="H344">
        <v>2.86</v>
      </c>
      <c r="I344">
        <v>1</v>
      </c>
      <c r="J344" t="s">
        <v>7</v>
      </c>
      <c r="K344" t="s">
        <v>8</v>
      </c>
    </row>
    <row r="345" spans="1:11" x14ac:dyDescent="0.2">
      <c r="A345" t="s">
        <v>6</v>
      </c>
      <c r="B345">
        <v>200005</v>
      </c>
      <c r="C345" t="str">
        <f t="shared" si="15"/>
        <v>2000</v>
      </c>
      <c r="D345">
        <f t="shared" si="16"/>
        <v>6</v>
      </c>
      <c r="E345" t="str">
        <f t="shared" si="17"/>
        <v>05</v>
      </c>
      <c r="H345">
        <v>3.04</v>
      </c>
      <c r="I345">
        <v>1</v>
      </c>
      <c r="J345" t="s">
        <v>7</v>
      </c>
      <c r="K345" t="s">
        <v>8</v>
      </c>
    </row>
    <row r="346" spans="1:11" x14ac:dyDescent="0.2">
      <c r="A346" t="s">
        <v>6</v>
      </c>
      <c r="B346">
        <v>200006</v>
      </c>
      <c r="C346" t="str">
        <f t="shared" si="15"/>
        <v>2000</v>
      </c>
      <c r="D346">
        <f t="shared" si="16"/>
        <v>6</v>
      </c>
      <c r="E346" t="str">
        <f t="shared" si="17"/>
        <v>06</v>
      </c>
      <c r="H346">
        <v>3.77</v>
      </c>
      <c r="I346">
        <v>1</v>
      </c>
      <c r="J346" t="s">
        <v>7</v>
      </c>
      <c r="K346" t="s">
        <v>8</v>
      </c>
    </row>
    <row r="347" spans="1:11" x14ac:dyDescent="0.2">
      <c r="A347" t="s">
        <v>6</v>
      </c>
      <c r="B347">
        <v>200007</v>
      </c>
      <c r="C347" t="str">
        <f t="shared" si="15"/>
        <v>2000</v>
      </c>
      <c r="D347">
        <f t="shared" si="16"/>
        <v>6</v>
      </c>
      <c r="E347" t="str">
        <f t="shared" si="17"/>
        <v>07</v>
      </c>
      <c r="H347">
        <v>3.84</v>
      </c>
      <c r="I347">
        <v>1</v>
      </c>
      <c r="J347" t="s">
        <v>7</v>
      </c>
      <c r="K347" t="s">
        <v>8</v>
      </c>
    </row>
    <row r="348" spans="1:11" x14ac:dyDescent="0.2">
      <c r="A348" t="s">
        <v>6</v>
      </c>
      <c r="B348">
        <v>200008</v>
      </c>
      <c r="C348" t="str">
        <f t="shared" si="15"/>
        <v>2000</v>
      </c>
      <c r="D348">
        <f t="shared" si="16"/>
        <v>6</v>
      </c>
      <c r="E348" t="str">
        <f t="shared" si="17"/>
        <v>08</v>
      </c>
      <c r="H348">
        <v>3.73</v>
      </c>
      <c r="I348">
        <v>1</v>
      </c>
      <c r="J348" t="s">
        <v>7</v>
      </c>
      <c r="K348" t="s">
        <v>8</v>
      </c>
    </row>
    <row r="349" spans="1:11" x14ac:dyDescent="0.2">
      <c r="A349" t="s">
        <v>6</v>
      </c>
      <c r="B349">
        <v>200009</v>
      </c>
      <c r="C349" t="str">
        <f t="shared" si="15"/>
        <v>2000</v>
      </c>
      <c r="D349">
        <f t="shared" si="16"/>
        <v>6</v>
      </c>
      <c r="E349" t="str">
        <f t="shared" si="17"/>
        <v>09</v>
      </c>
      <c r="H349">
        <v>4.26</v>
      </c>
      <c r="I349">
        <v>1</v>
      </c>
      <c r="J349" t="s">
        <v>7</v>
      </c>
      <c r="K349" t="s">
        <v>8</v>
      </c>
    </row>
    <row r="350" spans="1:11" x14ac:dyDescent="0.2">
      <c r="A350" t="s">
        <v>6</v>
      </c>
      <c r="B350">
        <v>200010</v>
      </c>
      <c r="C350" t="str">
        <f t="shared" si="15"/>
        <v>2000</v>
      </c>
      <c r="D350">
        <f t="shared" si="16"/>
        <v>6</v>
      </c>
      <c r="E350" t="str">
        <f t="shared" si="17"/>
        <v>10</v>
      </c>
      <c r="H350">
        <v>4.58</v>
      </c>
      <c r="I350">
        <v>1</v>
      </c>
      <c r="J350" t="s">
        <v>7</v>
      </c>
      <c r="K350" t="s">
        <v>8</v>
      </c>
    </row>
    <row r="351" spans="1:11" x14ac:dyDescent="0.2">
      <c r="A351" t="s">
        <v>6</v>
      </c>
      <c r="B351">
        <v>200011</v>
      </c>
      <c r="C351" t="str">
        <f t="shared" si="15"/>
        <v>2000</v>
      </c>
      <c r="D351">
        <f t="shared" si="16"/>
        <v>6</v>
      </c>
      <c r="E351" t="str">
        <f t="shared" si="17"/>
        <v>11</v>
      </c>
      <c r="H351">
        <v>4.4000000000000004</v>
      </c>
      <c r="I351">
        <v>1</v>
      </c>
      <c r="J351" t="s">
        <v>7</v>
      </c>
      <c r="K351" t="s">
        <v>8</v>
      </c>
    </row>
    <row r="352" spans="1:11" x14ac:dyDescent="0.2">
      <c r="A352" t="s">
        <v>6</v>
      </c>
      <c r="B352">
        <v>200012</v>
      </c>
      <c r="C352" t="str">
        <f t="shared" si="15"/>
        <v>2000</v>
      </c>
      <c r="D352">
        <f t="shared" si="16"/>
        <v>6</v>
      </c>
      <c r="E352" t="str">
        <f t="shared" si="17"/>
        <v>12</v>
      </c>
      <c r="H352">
        <v>5.77</v>
      </c>
      <c r="I352">
        <v>1</v>
      </c>
      <c r="J352" t="s">
        <v>7</v>
      </c>
      <c r="K352" t="s">
        <v>8</v>
      </c>
    </row>
    <row r="353" spans="1:11" x14ac:dyDescent="0.2">
      <c r="A353" t="s">
        <v>6</v>
      </c>
      <c r="B353">
        <v>200013</v>
      </c>
      <c r="C353" t="str">
        <f t="shared" si="15"/>
        <v>2000</v>
      </c>
      <c r="D353">
        <f t="shared" si="16"/>
        <v>6</v>
      </c>
      <c r="E353" t="str">
        <f t="shared" si="17"/>
        <v>13</v>
      </c>
      <c r="H353">
        <v>3.68</v>
      </c>
      <c r="I353">
        <v>1</v>
      </c>
      <c r="J353" t="s">
        <v>7</v>
      </c>
      <c r="K353" t="s">
        <v>8</v>
      </c>
    </row>
    <row r="354" spans="1:11" x14ac:dyDescent="0.2">
      <c r="A354" t="s">
        <v>6</v>
      </c>
      <c r="B354">
        <v>200101</v>
      </c>
      <c r="C354" t="str">
        <f t="shared" si="15"/>
        <v>2001</v>
      </c>
      <c r="D354">
        <f t="shared" si="16"/>
        <v>6</v>
      </c>
      <c r="E354" t="str">
        <f t="shared" si="17"/>
        <v>01</v>
      </c>
      <c r="H354">
        <v>6.82</v>
      </c>
      <c r="I354">
        <v>1</v>
      </c>
      <c r="J354" t="s">
        <v>7</v>
      </c>
      <c r="K354" t="s">
        <v>8</v>
      </c>
    </row>
    <row r="355" spans="1:11" x14ac:dyDescent="0.2">
      <c r="A355" t="s">
        <v>6</v>
      </c>
      <c r="B355">
        <v>200102</v>
      </c>
      <c r="C355" t="str">
        <f t="shared" si="15"/>
        <v>2001</v>
      </c>
      <c r="D355">
        <f t="shared" si="16"/>
        <v>6</v>
      </c>
      <c r="E355" t="str">
        <f t="shared" si="17"/>
        <v>02</v>
      </c>
      <c r="H355">
        <v>5.08</v>
      </c>
      <c r="I355">
        <v>1</v>
      </c>
      <c r="J355" t="s">
        <v>7</v>
      </c>
      <c r="K355" t="s">
        <v>8</v>
      </c>
    </row>
    <row r="356" spans="1:11" x14ac:dyDescent="0.2">
      <c r="A356" t="s">
        <v>6</v>
      </c>
      <c r="B356">
        <v>200103</v>
      </c>
      <c r="C356" t="str">
        <f t="shared" si="15"/>
        <v>2001</v>
      </c>
      <c r="D356">
        <f t="shared" si="16"/>
        <v>6</v>
      </c>
      <c r="E356" t="str">
        <f t="shared" si="17"/>
        <v>03</v>
      </c>
      <c r="H356">
        <v>4.37</v>
      </c>
      <c r="I356">
        <v>1</v>
      </c>
      <c r="J356" t="s">
        <v>7</v>
      </c>
      <c r="K356" t="s">
        <v>8</v>
      </c>
    </row>
    <row r="357" spans="1:11" x14ac:dyDescent="0.2">
      <c r="A357" t="s">
        <v>6</v>
      </c>
      <c r="B357">
        <v>200104</v>
      </c>
      <c r="C357" t="str">
        <f t="shared" si="15"/>
        <v>2001</v>
      </c>
      <c r="D357">
        <f t="shared" si="16"/>
        <v>6</v>
      </c>
      <c r="E357" t="str">
        <f t="shared" si="17"/>
        <v>04</v>
      </c>
      <c r="H357">
        <v>4.5199999999999996</v>
      </c>
      <c r="I357">
        <v>1</v>
      </c>
      <c r="J357" t="s">
        <v>7</v>
      </c>
      <c r="K357" t="s">
        <v>8</v>
      </c>
    </row>
    <row r="358" spans="1:11" x14ac:dyDescent="0.2">
      <c r="A358" t="s">
        <v>6</v>
      </c>
      <c r="B358">
        <v>200105</v>
      </c>
      <c r="C358" t="str">
        <f t="shared" si="15"/>
        <v>2001</v>
      </c>
      <c r="D358">
        <f t="shared" si="16"/>
        <v>6</v>
      </c>
      <c r="E358" t="str">
        <f t="shared" si="17"/>
        <v>05</v>
      </c>
      <c r="H358">
        <v>4.3600000000000003</v>
      </c>
      <c r="I358">
        <v>1</v>
      </c>
      <c r="J358" t="s">
        <v>7</v>
      </c>
      <c r="K358" t="s">
        <v>8</v>
      </c>
    </row>
    <row r="359" spans="1:11" x14ac:dyDescent="0.2">
      <c r="A359" t="s">
        <v>6</v>
      </c>
      <c r="B359">
        <v>200106</v>
      </c>
      <c r="C359" t="str">
        <f t="shared" si="15"/>
        <v>2001</v>
      </c>
      <c r="D359">
        <f t="shared" si="16"/>
        <v>6</v>
      </c>
      <c r="E359" t="str">
        <f t="shared" si="17"/>
        <v>06</v>
      </c>
      <c r="H359">
        <v>3.79</v>
      </c>
      <c r="I359">
        <v>1</v>
      </c>
      <c r="J359" t="s">
        <v>7</v>
      </c>
      <c r="K359" t="s">
        <v>8</v>
      </c>
    </row>
    <row r="360" spans="1:11" x14ac:dyDescent="0.2">
      <c r="A360" t="s">
        <v>6</v>
      </c>
      <c r="B360">
        <v>200107</v>
      </c>
      <c r="C360" t="str">
        <f t="shared" si="15"/>
        <v>2001</v>
      </c>
      <c r="D360">
        <f t="shared" si="16"/>
        <v>6</v>
      </c>
      <c r="E360" t="str">
        <f t="shared" si="17"/>
        <v>07</v>
      </c>
      <c r="H360">
        <v>3.35</v>
      </c>
      <c r="I360">
        <v>1</v>
      </c>
      <c r="J360" t="s">
        <v>7</v>
      </c>
      <c r="K360" t="s">
        <v>8</v>
      </c>
    </row>
    <row r="361" spans="1:11" x14ac:dyDescent="0.2">
      <c r="A361" t="s">
        <v>6</v>
      </c>
      <c r="B361">
        <v>200108</v>
      </c>
      <c r="C361" t="str">
        <f t="shared" si="15"/>
        <v>2001</v>
      </c>
      <c r="D361">
        <f t="shared" si="16"/>
        <v>6</v>
      </c>
      <c r="E361" t="str">
        <f t="shared" si="17"/>
        <v>08</v>
      </c>
      <c r="H361">
        <v>3.33</v>
      </c>
      <c r="I361">
        <v>1</v>
      </c>
      <c r="J361" t="s">
        <v>7</v>
      </c>
      <c r="K361" t="s">
        <v>8</v>
      </c>
    </row>
    <row r="362" spans="1:11" x14ac:dyDescent="0.2">
      <c r="A362" t="s">
        <v>6</v>
      </c>
      <c r="B362">
        <v>200109</v>
      </c>
      <c r="C362" t="str">
        <f t="shared" si="15"/>
        <v>2001</v>
      </c>
      <c r="D362">
        <f t="shared" si="16"/>
        <v>6</v>
      </c>
      <c r="E362" t="str">
        <f t="shared" si="17"/>
        <v>09</v>
      </c>
      <c r="H362">
        <v>2.93</v>
      </c>
      <c r="I362">
        <v>1</v>
      </c>
      <c r="J362" t="s">
        <v>7</v>
      </c>
      <c r="K362" t="s">
        <v>8</v>
      </c>
    </row>
    <row r="363" spans="1:11" x14ac:dyDescent="0.2">
      <c r="A363" t="s">
        <v>6</v>
      </c>
      <c r="B363">
        <v>200110</v>
      </c>
      <c r="C363" t="str">
        <f t="shared" si="15"/>
        <v>2001</v>
      </c>
      <c r="D363">
        <f t="shared" si="16"/>
        <v>6</v>
      </c>
      <c r="E363" t="str">
        <f t="shared" si="17"/>
        <v>10</v>
      </c>
      <c r="H363">
        <v>2.78</v>
      </c>
      <c r="I363">
        <v>1</v>
      </c>
      <c r="J363" t="s">
        <v>7</v>
      </c>
      <c r="K363" t="s">
        <v>8</v>
      </c>
    </row>
    <row r="364" spans="1:11" x14ac:dyDescent="0.2">
      <c r="A364" t="s">
        <v>6</v>
      </c>
      <c r="B364">
        <v>200111</v>
      </c>
      <c r="C364" t="str">
        <f t="shared" si="15"/>
        <v>2001</v>
      </c>
      <c r="D364">
        <f t="shared" si="16"/>
        <v>6</v>
      </c>
      <c r="E364" t="str">
        <f t="shared" si="17"/>
        <v>11</v>
      </c>
      <c r="H364">
        <v>3.41</v>
      </c>
      <c r="I364">
        <v>1</v>
      </c>
      <c r="J364" t="s">
        <v>7</v>
      </c>
      <c r="K364" t="s">
        <v>8</v>
      </c>
    </row>
    <row r="365" spans="1:11" x14ac:dyDescent="0.2">
      <c r="A365" t="s">
        <v>6</v>
      </c>
      <c r="B365">
        <v>200112</v>
      </c>
      <c r="C365" t="str">
        <f t="shared" si="15"/>
        <v>2001</v>
      </c>
      <c r="D365">
        <f t="shared" si="16"/>
        <v>6</v>
      </c>
      <c r="E365" t="str">
        <f t="shared" si="17"/>
        <v>12</v>
      </c>
      <c r="H365">
        <v>3.42</v>
      </c>
      <c r="I365">
        <v>1</v>
      </c>
      <c r="J365" t="s">
        <v>7</v>
      </c>
      <c r="K365" t="s">
        <v>8</v>
      </c>
    </row>
    <row r="366" spans="1:11" x14ac:dyDescent="0.2">
      <c r="A366" t="s">
        <v>6</v>
      </c>
      <c r="B366">
        <v>200113</v>
      </c>
      <c r="C366" t="str">
        <f t="shared" si="15"/>
        <v>2001</v>
      </c>
      <c r="D366">
        <f t="shared" si="16"/>
        <v>6</v>
      </c>
      <c r="E366" t="str">
        <f t="shared" si="17"/>
        <v>13</v>
      </c>
      <c r="H366">
        <v>4</v>
      </c>
      <c r="I366">
        <v>1</v>
      </c>
      <c r="J366" t="s">
        <v>7</v>
      </c>
      <c r="K366" t="s">
        <v>8</v>
      </c>
    </row>
    <row r="367" spans="1:11" x14ac:dyDescent="0.2">
      <c r="A367" t="s">
        <v>6</v>
      </c>
      <c r="B367">
        <v>200201</v>
      </c>
      <c r="C367" t="str">
        <f t="shared" si="15"/>
        <v>2002</v>
      </c>
      <c r="D367">
        <f t="shared" si="16"/>
        <v>6</v>
      </c>
      <c r="E367" t="str">
        <f t="shared" si="17"/>
        <v>01</v>
      </c>
      <c r="H367">
        <v>2.5</v>
      </c>
      <c r="I367">
        <v>1</v>
      </c>
      <c r="J367" t="s">
        <v>7</v>
      </c>
      <c r="K367" t="s">
        <v>8</v>
      </c>
    </row>
    <row r="368" spans="1:11" x14ac:dyDescent="0.2">
      <c r="A368" t="s">
        <v>6</v>
      </c>
      <c r="B368">
        <v>200202</v>
      </c>
      <c r="C368" t="str">
        <f t="shared" si="15"/>
        <v>2002</v>
      </c>
      <c r="D368">
        <f t="shared" si="16"/>
        <v>6</v>
      </c>
      <c r="E368" t="str">
        <f t="shared" si="17"/>
        <v>02</v>
      </c>
      <c r="H368">
        <v>2.19</v>
      </c>
      <c r="I368">
        <v>1</v>
      </c>
      <c r="J368" t="s">
        <v>7</v>
      </c>
      <c r="K368" t="s">
        <v>8</v>
      </c>
    </row>
    <row r="369" spans="1:11" x14ac:dyDescent="0.2">
      <c r="A369" t="s">
        <v>6</v>
      </c>
      <c r="B369">
        <v>200203</v>
      </c>
      <c r="C369" t="str">
        <f t="shared" si="15"/>
        <v>2002</v>
      </c>
      <c r="D369">
        <f t="shared" si="16"/>
        <v>6</v>
      </c>
      <c r="E369" t="str">
        <f t="shared" si="17"/>
        <v>03</v>
      </c>
      <c r="H369">
        <v>2.4</v>
      </c>
      <c r="I369">
        <v>1</v>
      </c>
      <c r="J369" t="s">
        <v>7</v>
      </c>
      <c r="K369" t="s">
        <v>8</v>
      </c>
    </row>
    <row r="370" spans="1:11" x14ac:dyDescent="0.2">
      <c r="A370" t="s">
        <v>6</v>
      </c>
      <c r="B370">
        <v>200204</v>
      </c>
      <c r="C370" t="str">
        <f t="shared" si="15"/>
        <v>2002</v>
      </c>
      <c r="D370">
        <f t="shared" si="16"/>
        <v>6</v>
      </c>
      <c r="E370" t="str">
        <f t="shared" si="17"/>
        <v>04</v>
      </c>
      <c r="H370">
        <v>2.94</v>
      </c>
      <c r="I370">
        <v>1</v>
      </c>
      <c r="J370" t="s">
        <v>7</v>
      </c>
      <c r="K370" t="s">
        <v>8</v>
      </c>
    </row>
    <row r="371" spans="1:11" x14ac:dyDescent="0.2">
      <c r="A371" t="s">
        <v>6</v>
      </c>
      <c r="B371">
        <v>200205</v>
      </c>
      <c r="C371" t="str">
        <f t="shared" si="15"/>
        <v>2002</v>
      </c>
      <c r="D371">
        <f t="shared" si="16"/>
        <v>6</v>
      </c>
      <c r="E371" t="str">
        <f t="shared" si="17"/>
        <v>05</v>
      </c>
      <c r="H371">
        <v>2.94</v>
      </c>
      <c r="I371">
        <v>1</v>
      </c>
      <c r="J371" t="s">
        <v>7</v>
      </c>
      <c r="K371" t="s">
        <v>8</v>
      </c>
    </row>
    <row r="372" spans="1:11" x14ac:dyDescent="0.2">
      <c r="A372" t="s">
        <v>6</v>
      </c>
      <c r="B372">
        <v>200206</v>
      </c>
      <c r="C372" t="str">
        <f t="shared" si="15"/>
        <v>2002</v>
      </c>
      <c r="D372">
        <f t="shared" si="16"/>
        <v>6</v>
      </c>
      <c r="E372" t="str">
        <f t="shared" si="17"/>
        <v>06</v>
      </c>
      <c r="H372">
        <v>2.96</v>
      </c>
      <c r="I372">
        <v>1</v>
      </c>
      <c r="J372" t="s">
        <v>7</v>
      </c>
      <c r="K372" t="s">
        <v>8</v>
      </c>
    </row>
    <row r="373" spans="1:11" x14ac:dyDescent="0.2">
      <c r="A373" t="s">
        <v>6</v>
      </c>
      <c r="B373">
        <v>200207</v>
      </c>
      <c r="C373" t="str">
        <f t="shared" si="15"/>
        <v>2002</v>
      </c>
      <c r="D373">
        <f t="shared" si="16"/>
        <v>6</v>
      </c>
      <c r="E373" t="str">
        <f t="shared" si="17"/>
        <v>07</v>
      </c>
      <c r="H373">
        <v>2.92</v>
      </c>
      <c r="I373">
        <v>1</v>
      </c>
      <c r="J373" t="s">
        <v>7</v>
      </c>
      <c r="K373" t="s">
        <v>8</v>
      </c>
    </row>
    <row r="374" spans="1:11" x14ac:dyDescent="0.2">
      <c r="A374" t="s">
        <v>6</v>
      </c>
      <c r="B374">
        <v>200208</v>
      </c>
      <c r="C374" t="str">
        <f t="shared" si="15"/>
        <v>2002</v>
      </c>
      <c r="D374">
        <f t="shared" si="16"/>
        <v>6</v>
      </c>
      <c r="E374" t="str">
        <f t="shared" si="17"/>
        <v>08</v>
      </c>
      <c r="H374">
        <v>2.76</v>
      </c>
      <c r="I374">
        <v>1</v>
      </c>
      <c r="J374" t="s">
        <v>7</v>
      </c>
      <c r="K374" t="s">
        <v>8</v>
      </c>
    </row>
    <row r="375" spans="1:11" x14ac:dyDescent="0.2">
      <c r="A375" t="s">
        <v>6</v>
      </c>
      <c r="B375">
        <v>200209</v>
      </c>
      <c r="C375" t="str">
        <f t="shared" si="15"/>
        <v>2002</v>
      </c>
      <c r="D375">
        <f t="shared" si="16"/>
        <v>6</v>
      </c>
      <c r="E375" t="str">
        <f t="shared" si="17"/>
        <v>09</v>
      </c>
      <c r="H375">
        <v>2.97</v>
      </c>
      <c r="I375">
        <v>1</v>
      </c>
      <c r="J375" t="s">
        <v>7</v>
      </c>
      <c r="K375" t="s">
        <v>8</v>
      </c>
    </row>
    <row r="376" spans="1:11" x14ac:dyDescent="0.2">
      <c r="A376" t="s">
        <v>6</v>
      </c>
      <c r="B376">
        <v>200210</v>
      </c>
      <c r="C376" t="str">
        <f t="shared" si="15"/>
        <v>2002</v>
      </c>
      <c r="D376">
        <f t="shared" si="16"/>
        <v>6</v>
      </c>
      <c r="E376" t="str">
        <f t="shared" si="17"/>
        <v>10</v>
      </c>
      <c r="H376">
        <v>3.24</v>
      </c>
      <c r="I376">
        <v>1</v>
      </c>
      <c r="J376" t="s">
        <v>7</v>
      </c>
      <c r="K376" t="s">
        <v>8</v>
      </c>
    </row>
    <row r="377" spans="1:11" x14ac:dyDescent="0.2">
      <c r="A377" t="s">
        <v>6</v>
      </c>
      <c r="B377">
        <v>200211</v>
      </c>
      <c r="C377" t="str">
        <f t="shared" si="15"/>
        <v>2002</v>
      </c>
      <c r="D377">
        <f t="shared" si="16"/>
        <v>6</v>
      </c>
      <c r="E377" t="str">
        <f t="shared" si="17"/>
        <v>11</v>
      </c>
      <c r="H377">
        <v>3.59</v>
      </c>
      <c r="I377">
        <v>1</v>
      </c>
      <c r="J377" t="s">
        <v>7</v>
      </c>
      <c r="K377" t="s">
        <v>8</v>
      </c>
    </row>
    <row r="378" spans="1:11" x14ac:dyDescent="0.2">
      <c r="A378" t="s">
        <v>6</v>
      </c>
      <c r="B378">
        <v>200212</v>
      </c>
      <c r="C378" t="str">
        <f t="shared" si="15"/>
        <v>2002</v>
      </c>
      <c r="D378">
        <f t="shared" si="16"/>
        <v>6</v>
      </c>
      <c r="E378" t="str">
        <f t="shared" si="17"/>
        <v>12</v>
      </c>
      <c r="H378">
        <v>3.96</v>
      </c>
      <c r="I378">
        <v>1</v>
      </c>
      <c r="J378" t="s">
        <v>7</v>
      </c>
      <c r="K378" t="s">
        <v>8</v>
      </c>
    </row>
    <row r="379" spans="1:11" x14ac:dyDescent="0.2">
      <c r="A379" t="s">
        <v>6</v>
      </c>
      <c r="B379">
        <v>200213</v>
      </c>
      <c r="C379" t="str">
        <f t="shared" si="15"/>
        <v>2002</v>
      </c>
      <c r="D379">
        <f t="shared" si="16"/>
        <v>6</v>
      </c>
      <c r="E379" t="str">
        <f t="shared" si="17"/>
        <v>13</v>
      </c>
      <c r="H379">
        <v>2.95</v>
      </c>
      <c r="I379">
        <v>1</v>
      </c>
      <c r="J379" t="s">
        <v>7</v>
      </c>
      <c r="K379" t="s">
        <v>8</v>
      </c>
    </row>
    <row r="380" spans="1:11" x14ac:dyDescent="0.2">
      <c r="A380" t="s">
        <v>6</v>
      </c>
      <c r="B380">
        <v>200301</v>
      </c>
      <c r="C380" t="str">
        <f t="shared" si="15"/>
        <v>2003</v>
      </c>
      <c r="D380">
        <f t="shared" si="16"/>
        <v>6</v>
      </c>
      <c r="E380" t="str">
        <f t="shared" si="17"/>
        <v>01</v>
      </c>
      <c r="H380">
        <v>4.43</v>
      </c>
      <c r="I380">
        <v>1</v>
      </c>
      <c r="J380" t="s">
        <v>7</v>
      </c>
      <c r="K380" t="s">
        <v>8</v>
      </c>
    </row>
    <row r="381" spans="1:11" x14ac:dyDescent="0.2">
      <c r="A381" t="s">
        <v>6</v>
      </c>
      <c r="B381">
        <v>200302</v>
      </c>
      <c r="C381" t="str">
        <f t="shared" si="15"/>
        <v>2003</v>
      </c>
      <c r="D381">
        <f t="shared" si="16"/>
        <v>6</v>
      </c>
      <c r="E381" t="str">
        <f t="shared" si="17"/>
        <v>02</v>
      </c>
      <c r="H381">
        <v>5.05</v>
      </c>
      <c r="I381">
        <v>1</v>
      </c>
      <c r="J381" t="s">
        <v>7</v>
      </c>
      <c r="K381" t="s">
        <v>8</v>
      </c>
    </row>
    <row r="382" spans="1:11" x14ac:dyDescent="0.2">
      <c r="A382" t="s">
        <v>6</v>
      </c>
      <c r="B382">
        <v>200303</v>
      </c>
      <c r="C382" t="str">
        <f t="shared" si="15"/>
        <v>2003</v>
      </c>
      <c r="D382">
        <f t="shared" si="16"/>
        <v>6</v>
      </c>
      <c r="E382" t="str">
        <f t="shared" si="17"/>
        <v>03</v>
      </c>
      <c r="H382">
        <v>6.96</v>
      </c>
      <c r="I382">
        <v>1</v>
      </c>
      <c r="J382" t="s">
        <v>7</v>
      </c>
      <c r="K382" t="s">
        <v>8</v>
      </c>
    </row>
    <row r="383" spans="1:11" x14ac:dyDescent="0.2">
      <c r="A383" t="s">
        <v>6</v>
      </c>
      <c r="B383">
        <v>200304</v>
      </c>
      <c r="C383" t="str">
        <f t="shared" si="15"/>
        <v>2003</v>
      </c>
      <c r="D383">
        <f t="shared" si="16"/>
        <v>6</v>
      </c>
      <c r="E383" t="str">
        <f t="shared" si="17"/>
        <v>04</v>
      </c>
      <c r="H383">
        <v>4.47</v>
      </c>
      <c r="I383">
        <v>1</v>
      </c>
      <c r="J383" t="s">
        <v>7</v>
      </c>
      <c r="K383" t="s">
        <v>8</v>
      </c>
    </row>
    <row r="384" spans="1:11" x14ac:dyDescent="0.2">
      <c r="A384" t="s">
        <v>6</v>
      </c>
      <c r="B384">
        <v>200305</v>
      </c>
      <c r="C384" t="str">
        <f t="shared" si="15"/>
        <v>2003</v>
      </c>
      <c r="D384">
        <f t="shared" si="16"/>
        <v>6</v>
      </c>
      <c r="E384" t="str">
        <f t="shared" si="17"/>
        <v>05</v>
      </c>
      <c r="H384">
        <v>4.7699999999999996</v>
      </c>
      <c r="I384">
        <v>1</v>
      </c>
      <c r="J384" t="s">
        <v>7</v>
      </c>
      <c r="K384" t="s">
        <v>8</v>
      </c>
    </row>
    <row r="385" spans="1:11" x14ac:dyDescent="0.2">
      <c r="A385" t="s">
        <v>6</v>
      </c>
      <c r="B385">
        <v>200306</v>
      </c>
      <c r="C385" t="str">
        <f t="shared" si="15"/>
        <v>2003</v>
      </c>
      <c r="D385">
        <f t="shared" si="16"/>
        <v>6</v>
      </c>
      <c r="E385" t="str">
        <f t="shared" si="17"/>
        <v>06</v>
      </c>
      <c r="H385">
        <v>5.41</v>
      </c>
      <c r="I385">
        <v>1</v>
      </c>
      <c r="J385" t="s">
        <v>7</v>
      </c>
      <c r="K385" t="s">
        <v>8</v>
      </c>
    </row>
    <row r="386" spans="1:11" x14ac:dyDescent="0.2">
      <c r="A386" t="s">
        <v>6</v>
      </c>
      <c r="B386">
        <v>200307</v>
      </c>
      <c r="C386" t="str">
        <f t="shared" si="15"/>
        <v>2003</v>
      </c>
      <c r="D386">
        <f t="shared" si="16"/>
        <v>6</v>
      </c>
      <c r="E386" t="str">
        <f t="shared" si="17"/>
        <v>07</v>
      </c>
      <c r="H386">
        <v>5.08</v>
      </c>
      <c r="I386">
        <v>1</v>
      </c>
      <c r="J386" t="s">
        <v>7</v>
      </c>
      <c r="K386" t="s">
        <v>8</v>
      </c>
    </row>
    <row r="387" spans="1:11" x14ac:dyDescent="0.2">
      <c r="A387" t="s">
        <v>6</v>
      </c>
      <c r="B387">
        <v>200308</v>
      </c>
      <c r="C387" t="str">
        <f t="shared" ref="C387:C450" si="18">LEFT(B387,4)</f>
        <v>2003</v>
      </c>
      <c r="D387">
        <f t="shared" ref="D387:D450" si="19">LEN(B387)</f>
        <v>6</v>
      </c>
      <c r="E387" t="str">
        <f t="shared" ref="E387:E450" si="20">RIGHT(B387,(D387-LEN(C387)))</f>
        <v>08</v>
      </c>
      <c r="H387">
        <v>4.46</v>
      </c>
      <c r="I387">
        <v>1</v>
      </c>
      <c r="J387" t="s">
        <v>7</v>
      </c>
      <c r="K387" t="s">
        <v>8</v>
      </c>
    </row>
    <row r="388" spans="1:11" x14ac:dyDescent="0.2">
      <c r="A388" t="s">
        <v>6</v>
      </c>
      <c r="B388">
        <v>200309</v>
      </c>
      <c r="C388" t="str">
        <f t="shared" si="18"/>
        <v>2003</v>
      </c>
      <c r="D388">
        <f t="shared" si="19"/>
        <v>6</v>
      </c>
      <c r="E388" t="str">
        <f t="shared" si="20"/>
        <v>09</v>
      </c>
      <c r="H388">
        <v>4.59</v>
      </c>
      <c r="I388">
        <v>1</v>
      </c>
      <c r="J388" t="s">
        <v>7</v>
      </c>
      <c r="K388" t="s">
        <v>8</v>
      </c>
    </row>
    <row r="389" spans="1:11" x14ac:dyDescent="0.2">
      <c r="A389" t="s">
        <v>6</v>
      </c>
      <c r="B389">
        <v>200310</v>
      </c>
      <c r="C389" t="str">
        <f t="shared" si="18"/>
        <v>2003</v>
      </c>
      <c r="D389">
        <f t="shared" si="19"/>
        <v>6</v>
      </c>
      <c r="E389" t="str">
        <f t="shared" si="20"/>
        <v>10</v>
      </c>
      <c r="H389">
        <v>4.32</v>
      </c>
      <c r="I389">
        <v>1</v>
      </c>
      <c r="J389" t="s">
        <v>7</v>
      </c>
      <c r="K389" t="s">
        <v>8</v>
      </c>
    </row>
    <row r="390" spans="1:11" x14ac:dyDescent="0.2">
      <c r="A390" t="s">
        <v>6</v>
      </c>
      <c r="B390">
        <v>200311</v>
      </c>
      <c r="C390" t="str">
        <f t="shared" si="18"/>
        <v>2003</v>
      </c>
      <c r="D390">
        <f t="shared" si="19"/>
        <v>6</v>
      </c>
      <c r="E390" t="str">
        <f t="shared" si="20"/>
        <v>11</v>
      </c>
      <c r="H390">
        <v>4.26</v>
      </c>
      <c r="I390">
        <v>1</v>
      </c>
      <c r="J390" t="s">
        <v>7</v>
      </c>
      <c r="K390" t="s">
        <v>8</v>
      </c>
    </row>
    <row r="391" spans="1:11" x14ac:dyDescent="0.2">
      <c r="A391" t="s">
        <v>6</v>
      </c>
      <c r="B391">
        <v>200312</v>
      </c>
      <c r="C391" t="str">
        <f t="shared" si="18"/>
        <v>2003</v>
      </c>
      <c r="D391">
        <f t="shared" si="19"/>
        <v>6</v>
      </c>
      <c r="E391" t="str">
        <f t="shared" si="20"/>
        <v>12</v>
      </c>
      <c r="H391">
        <v>4.76</v>
      </c>
      <c r="I391">
        <v>1</v>
      </c>
      <c r="J391" t="s">
        <v>7</v>
      </c>
      <c r="K391" t="s">
        <v>8</v>
      </c>
    </row>
    <row r="392" spans="1:11" x14ac:dyDescent="0.2">
      <c r="A392" t="s">
        <v>6</v>
      </c>
      <c r="B392">
        <v>200313</v>
      </c>
      <c r="C392" t="str">
        <f t="shared" si="18"/>
        <v>2003</v>
      </c>
      <c r="D392">
        <f t="shared" si="19"/>
        <v>6</v>
      </c>
      <c r="E392" t="str">
        <f t="shared" si="20"/>
        <v>13</v>
      </c>
      <c r="H392">
        <v>4.88</v>
      </c>
      <c r="I392">
        <v>1</v>
      </c>
      <c r="J392" t="s">
        <v>7</v>
      </c>
      <c r="K392" t="s">
        <v>8</v>
      </c>
    </row>
    <row r="393" spans="1:11" x14ac:dyDescent="0.2">
      <c r="A393" t="s">
        <v>6</v>
      </c>
      <c r="B393">
        <v>200401</v>
      </c>
      <c r="C393" t="str">
        <f t="shared" si="18"/>
        <v>2004</v>
      </c>
      <c r="D393">
        <f t="shared" si="19"/>
        <v>6</v>
      </c>
      <c r="E393" t="str">
        <f t="shared" si="20"/>
        <v>01</v>
      </c>
      <c r="H393">
        <v>5.21</v>
      </c>
      <c r="I393">
        <v>1</v>
      </c>
      <c r="J393" t="s">
        <v>7</v>
      </c>
      <c r="K393" t="s">
        <v>8</v>
      </c>
    </row>
    <row r="394" spans="1:11" x14ac:dyDescent="0.2">
      <c r="A394" t="s">
        <v>6</v>
      </c>
      <c r="B394">
        <v>200402</v>
      </c>
      <c r="C394" t="str">
        <f t="shared" si="18"/>
        <v>2004</v>
      </c>
      <c r="D394">
        <f t="shared" si="19"/>
        <v>6</v>
      </c>
      <c r="E394" t="str">
        <f t="shared" si="20"/>
        <v>02</v>
      </c>
      <c r="H394">
        <v>5.0199999999999996</v>
      </c>
      <c r="I394">
        <v>1</v>
      </c>
      <c r="J394" t="s">
        <v>7</v>
      </c>
      <c r="K394" t="s">
        <v>8</v>
      </c>
    </row>
    <row r="395" spans="1:11" x14ac:dyDescent="0.2">
      <c r="A395" t="s">
        <v>6</v>
      </c>
      <c r="B395">
        <v>200403</v>
      </c>
      <c r="C395" t="str">
        <f t="shared" si="18"/>
        <v>2004</v>
      </c>
      <c r="D395">
        <f t="shared" si="19"/>
        <v>6</v>
      </c>
      <c r="E395" t="str">
        <f t="shared" si="20"/>
        <v>03</v>
      </c>
      <c r="H395">
        <v>5.12</v>
      </c>
      <c r="I395">
        <v>1</v>
      </c>
      <c r="J395" t="s">
        <v>7</v>
      </c>
      <c r="K395" t="s">
        <v>8</v>
      </c>
    </row>
    <row r="396" spans="1:11" x14ac:dyDescent="0.2">
      <c r="A396" t="s">
        <v>6</v>
      </c>
      <c r="B396">
        <v>200404</v>
      </c>
      <c r="C396" t="str">
        <f t="shared" si="18"/>
        <v>2004</v>
      </c>
      <c r="D396">
        <f t="shared" si="19"/>
        <v>6</v>
      </c>
      <c r="E396" t="str">
        <f t="shared" si="20"/>
        <v>04</v>
      </c>
      <c r="H396">
        <v>5.03</v>
      </c>
      <c r="I396">
        <v>1</v>
      </c>
      <c r="J396" t="s">
        <v>7</v>
      </c>
      <c r="K396" t="s">
        <v>8</v>
      </c>
    </row>
    <row r="397" spans="1:11" x14ac:dyDescent="0.2">
      <c r="A397" t="s">
        <v>6</v>
      </c>
      <c r="B397">
        <v>200405</v>
      </c>
      <c r="C397" t="str">
        <f t="shared" si="18"/>
        <v>2004</v>
      </c>
      <c r="D397">
        <f t="shared" si="19"/>
        <v>6</v>
      </c>
      <c r="E397" t="str">
        <f t="shared" si="20"/>
        <v>05</v>
      </c>
      <c r="H397">
        <v>5.4</v>
      </c>
      <c r="I397">
        <v>1</v>
      </c>
      <c r="J397" t="s">
        <v>7</v>
      </c>
      <c r="K397" t="s">
        <v>8</v>
      </c>
    </row>
    <row r="398" spans="1:11" x14ac:dyDescent="0.2">
      <c r="A398" t="s">
        <v>6</v>
      </c>
      <c r="B398">
        <v>200406</v>
      </c>
      <c r="C398" t="str">
        <f t="shared" si="18"/>
        <v>2004</v>
      </c>
      <c r="D398">
        <f t="shared" si="19"/>
        <v>6</v>
      </c>
      <c r="E398" t="str">
        <f t="shared" si="20"/>
        <v>06</v>
      </c>
      <c r="H398">
        <v>5.82</v>
      </c>
      <c r="I398">
        <v>1</v>
      </c>
      <c r="J398" t="s">
        <v>7</v>
      </c>
      <c r="K398" t="s">
        <v>8</v>
      </c>
    </row>
    <row r="399" spans="1:11" x14ac:dyDescent="0.2">
      <c r="A399" t="s">
        <v>6</v>
      </c>
      <c r="B399">
        <v>200407</v>
      </c>
      <c r="C399" t="str">
        <f t="shared" si="18"/>
        <v>2004</v>
      </c>
      <c r="D399">
        <f t="shared" si="19"/>
        <v>6</v>
      </c>
      <c r="E399" t="str">
        <f t="shared" si="20"/>
        <v>07</v>
      </c>
      <c r="H399">
        <v>5.62</v>
      </c>
      <c r="I399">
        <v>1</v>
      </c>
      <c r="J399" t="s">
        <v>7</v>
      </c>
      <c r="K399" t="s">
        <v>8</v>
      </c>
    </row>
    <row r="400" spans="1:11" x14ac:dyDescent="0.2">
      <c r="A400" t="s">
        <v>6</v>
      </c>
      <c r="B400">
        <v>200408</v>
      </c>
      <c r="C400" t="str">
        <f t="shared" si="18"/>
        <v>2004</v>
      </c>
      <c r="D400">
        <f t="shared" si="19"/>
        <v>6</v>
      </c>
      <c r="E400" t="str">
        <f t="shared" si="20"/>
        <v>08</v>
      </c>
      <c r="H400">
        <v>5.52</v>
      </c>
      <c r="I400">
        <v>1</v>
      </c>
      <c r="J400" t="s">
        <v>7</v>
      </c>
      <c r="K400" t="s">
        <v>8</v>
      </c>
    </row>
    <row r="401" spans="1:11" x14ac:dyDescent="0.2">
      <c r="A401" t="s">
        <v>6</v>
      </c>
      <c r="B401">
        <v>200409</v>
      </c>
      <c r="C401" t="str">
        <f t="shared" si="18"/>
        <v>2004</v>
      </c>
      <c r="D401">
        <f t="shared" si="19"/>
        <v>6</v>
      </c>
      <c r="E401" t="str">
        <f t="shared" si="20"/>
        <v>09</v>
      </c>
      <c r="H401">
        <v>5.0599999999999996</v>
      </c>
      <c r="I401">
        <v>1</v>
      </c>
      <c r="J401" t="s">
        <v>7</v>
      </c>
      <c r="K401" t="s">
        <v>8</v>
      </c>
    </row>
    <row r="402" spans="1:11" x14ac:dyDescent="0.2">
      <c r="A402" t="s">
        <v>6</v>
      </c>
      <c r="B402">
        <v>200410</v>
      </c>
      <c r="C402" t="str">
        <f t="shared" si="18"/>
        <v>2004</v>
      </c>
      <c r="D402">
        <f t="shared" si="19"/>
        <v>6</v>
      </c>
      <c r="E402" t="str">
        <f t="shared" si="20"/>
        <v>10</v>
      </c>
      <c r="H402">
        <v>5.43</v>
      </c>
      <c r="I402">
        <v>1</v>
      </c>
      <c r="J402" t="s">
        <v>7</v>
      </c>
      <c r="K402" t="s">
        <v>8</v>
      </c>
    </row>
    <row r="403" spans="1:11" x14ac:dyDescent="0.2">
      <c r="A403" t="s">
        <v>6</v>
      </c>
      <c r="B403">
        <v>200411</v>
      </c>
      <c r="C403" t="str">
        <f t="shared" si="18"/>
        <v>2004</v>
      </c>
      <c r="D403">
        <f t="shared" si="19"/>
        <v>6</v>
      </c>
      <c r="E403" t="str">
        <f t="shared" si="20"/>
        <v>11</v>
      </c>
      <c r="H403">
        <v>6.21</v>
      </c>
      <c r="I403">
        <v>1</v>
      </c>
      <c r="J403" t="s">
        <v>7</v>
      </c>
      <c r="K403" t="s">
        <v>8</v>
      </c>
    </row>
    <row r="404" spans="1:11" x14ac:dyDescent="0.2">
      <c r="A404" t="s">
        <v>6</v>
      </c>
      <c r="B404">
        <v>200412</v>
      </c>
      <c r="C404" t="str">
        <f t="shared" si="18"/>
        <v>2004</v>
      </c>
      <c r="D404">
        <f t="shared" si="19"/>
        <v>6</v>
      </c>
      <c r="E404" t="str">
        <f t="shared" si="20"/>
        <v>12</v>
      </c>
      <c r="H404">
        <v>6.01</v>
      </c>
      <c r="I404">
        <v>1</v>
      </c>
      <c r="J404" t="s">
        <v>7</v>
      </c>
      <c r="K404" t="s">
        <v>8</v>
      </c>
    </row>
    <row r="405" spans="1:11" x14ac:dyDescent="0.2">
      <c r="A405" t="s">
        <v>6</v>
      </c>
      <c r="B405">
        <v>200413</v>
      </c>
      <c r="C405" t="str">
        <f t="shared" si="18"/>
        <v>2004</v>
      </c>
      <c r="D405">
        <f t="shared" si="19"/>
        <v>6</v>
      </c>
      <c r="E405" t="str">
        <f t="shared" si="20"/>
        <v>13</v>
      </c>
      <c r="H405">
        <v>5.46</v>
      </c>
      <c r="I405">
        <v>1</v>
      </c>
      <c r="J405" t="s">
        <v>7</v>
      </c>
      <c r="K405" t="s">
        <v>8</v>
      </c>
    </row>
    <row r="406" spans="1:11" x14ac:dyDescent="0.2">
      <c r="A406" t="s">
        <v>6</v>
      </c>
      <c r="B406">
        <v>200501</v>
      </c>
      <c r="C406" t="str">
        <f t="shared" si="18"/>
        <v>2005</v>
      </c>
      <c r="D406">
        <f t="shared" si="19"/>
        <v>6</v>
      </c>
      <c r="E406" t="str">
        <f t="shared" si="20"/>
        <v>01</v>
      </c>
      <c r="H406">
        <v>5.8</v>
      </c>
      <c r="I406">
        <v>1</v>
      </c>
      <c r="J406" t="s">
        <v>7</v>
      </c>
      <c r="K406" t="s">
        <v>8</v>
      </c>
    </row>
    <row r="407" spans="1:11" x14ac:dyDescent="0.2">
      <c r="A407" t="s">
        <v>6</v>
      </c>
      <c r="B407">
        <v>200502</v>
      </c>
      <c r="C407" t="str">
        <f t="shared" si="18"/>
        <v>2005</v>
      </c>
      <c r="D407">
        <f t="shared" si="19"/>
        <v>6</v>
      </c>
      <c r="E407" t="str">
        <f t="shared" si="20"/>
        <v>02</v>
      </c>
      <c r="H407">
        <v>5.73</v>
      </c>
      <c r="I407">
        <v>1</v>
      </c>
      <c r="J407" t="s">
        <v>7</v>
      </c>
      <c r="K407" t="s">
        <v>8</v>
      </c>
    </row>
    <row r="408" spans="1:11" x14ac:dyDescent="0.2">
      <c r="A408" t="s">
        <v>6</v>
      </c>
      <c r="B408">
        <v>200503</v>
      </c>
      <c r="C408" t="str">
        <f t="shared" si="18"/>
        <v>2005</v>
      </c>
      <c r="D408">
        <f t="shared" si="19"/>
        <v>6</v>
      </c>
      <c r="E408" t="str">
        <f t="shared" si="20"/>
        <v>03</v>
      </c>
      <c r="H408">
        <v>5.95</v>
      </c>
      <c r="I408">
        <v>1</v>
      </c>
      <c r="J408" t="s">
        <v>7</v>
      </c>
      <c r="K408" t="s">
        <v>8</v>
      </c>
    </row>
    <row r="409" spans="1:11" x14ac:dyDescent="0.2">
      <c r="A409" t="s">
        <v>6</v>
      </c>
      <c r="B409">
        <v>200504</v>
      </c>
      <c r="C409" t="str">
        <f t="shared" si="18"/>
        <v>2005</v>
      </c>
      <c r="D409">
        <f t="shared" si="19"/>
        <v>6</v>
      </c>
      <c r="E409" t="str">
        <f t="shared" si="20"/>
        <v>04</v>
      </c>
      <c r="H409">
        <v>6.57</v>
      </c>
      <c r="I409">
        <v>1</v>
      </c>
      <c r="J409" t="s">
        <v>7</v>
      </c>
      <c r="K409" t="s">
        <v>8</v>
      </c>
    </row>
    <row r="410" spans="1:11" x14ac:dyDescent="0.2">
      <c r="A410" t="s">
        <v>6</v>
      </c>
      <c r="B410">
        <v>200505</v>
      </c>
      <c r="C410" t="str">
        <f t="shared" si="18"/>
        <v>2005</v>
      </c>
      <c r="D410">
        <f t="shared" si="19"/>
        <v>6</v>
      </c>
      <c r="E410" t="str">
        <f t="shared" si="20"/>
        <v>05</v>
      </c>
      <c r="H410">
        <v>6.25</v>
      </c>
      <c r="I410">
        <v>1</v>
      </c>
      <c r="J410" t="s">
        <v>7</v>
      </c>
      <c r="K410" t="s">
        <v>8</v>
      </c>
    </row>
    <row r="411" spans="1:11" x14ac:dyDescent="0.2">
      <c r="A411" t="s">
        <v>6</v>
      </c>
      <c r="B411">
        <v>200506</v>
      </c>
      <c r="C411" t="str">
        <f t="shared" si="18"/>
        <v>2005</v>
      </c>
      <c r="D411">
        <f t="shared" si="19"/>
        <v>6</v>
      </c>
      <c r="E411" t="str">
        <f t="shared" si="20"/>
        <v>06</v>
      </c>
      <c r="H411">
        <v>6.09</v>
      </c>
      <c r="I411">
        <v>1</v>
      </c>
      <c r="J411" t="s">
        <v>7</v>
      </c>
      <c r="K411" t="s">
        <v>8</v>
      </c>
    </row>
    <row r="412" spans="1:11" x14ac:dyDescent="0.2">
      <c r="A412" t="s">
        <v>6</v>
      </c>
      <c r="B412">
        <v>200507</v>
      </c>
      <c r="C412" t="str">
        <f t="shared" si="18"/>
        <v>2005</v>
      </c>
      <c r="D412">
        <f t="shared" si="19"/>
        <v>6</v>
      </c>
      <c r="E412" t="str">
        <f t="shared" si="20"/>
        <v>07</v>
      </c>
      <c r="H412">
        <v>6.71</v>
      </c>
      <c r="I412">
        <v>1</v>
      </c>
      <c r="J412" t="s">
        <v>7</v>
      </c>
      <c r="K412" t="s">
        <v>8</v>
      </c>
    </row>
    <row r="413" spans="1:11" x14ac:dyDescent="0.2">
      <c r="A413" t="s">
        <v>6</v>
      </c>
      <c r="B413">
        <v>200508</v>
      </c>
      <c r="C413" t="str">
        <f t="shared" si="18"/>
        <v>2005</v>
      </c>
      <c r="D413">
        <f t="shared" si="19"/>
        <v>6</v>
      </c>
      <c r="E413" t="str">
        <f t="shared" si="20"/>
        <v>08</v>
      </c>
      <c r="H413">
        <v>6.48</v>
      </c>
      <c r="I413">
        <v>1</v>
      </c>
      <c r="J413" t="s">
        <v>7</v>
      </c>
      <c r="K413" t="s">
        <v>8</v>
      </c>
    </row>
    <row r="414" spans="1:11" x14ac:dyDescent="0.2">
      <c r="A414" t="s">
        <v>6</v>
      </c>
      <c r="B414">
        <v>200509</v>
      </c>
      <c r="C414" t="str">
        <f t="shared" si="18"/>
        <v>2005</v>
      </c>
      <c r="D414">
        <f t="shared" si="19"/>
        <v>6</v>
      </c>
      <c r="E414" t="str">
        <f t="shared" si="20"/>
        <v>09</v>
      </c>
      <c r="H414">
        <v>8.9499999999999993</v>
      </c>
      <c r="I414">
        <v>1</v>
      </c>
      <c r="J414" t="s">
        <v>7</v>
      </c>
      <c r="K414" t="s">
        <v>8</v>
      </c>
    </row>
    <row r="415" spans="1:11" x14ac:dyDescent="0.2">
      <c r="A415" t="s">
        <v>6</v>
      </c>
      <c r="B415">
        <v>200510</v>
      </c>
      <c r="C415" t="str">
        <f t="shared" si="18"/>
        <v>2005</v>
      </c>
      <c r="D415">
        <f t="shared" si="19"/>
        <v>6</v>
      </c>
      <c r="E415" t="str">
        <f t="shared" si="20"/>
        <v>10</v>
      </c>
      <c r="H415">
        <v>10.33</v>
      </c>
      <c r="I415">
        <v>1</v>
      </c>
      <c r="J415" t="s">
        <v>7</v>
      </c>
      <c r="K415" t="s">
        <v>8</v>
      </c>
    </row>
    <row r="416" spans="1:11" x14ac:dyDescent="0.2">
      <c r="A416" t="s">
        <v>6</v>
      </c>
      <c r="B416">
        <v>200511</v>
      </c>
      <c r="C416" t="str">
        <f t="shared" si="18"/>
        <v>2005</v>
      </c>
      <c r="D416">
        <f t="shared" si="19"/>
        <v>6</v>
      </c>
      <c r="E416" t="str">
        <f t="shared" si="20"/>
        <v>11</v>
      </c>
      <c r="H416">
        <v>9.89</v>
      </c>
      <c r="I416">
        <v>1</v>
      </c>
      <c r="J416" t="s">
        <v>7</v>
      </c>
      <c r="K416" t="s">
        <v>8</v>
      </c>
    </row>
    <row r="417" spans="1:11" x14ac:dyDescent="0.2">
      <c r="A417" t="s">
        <v>6</v>
      </c>
      <c r="B417">
        <v>200512</v>
      </c>
      <c r="C417" t="str">
        <f t="shared" si="18"/>
        <v>2005</v>
      </c>
      <c r="D417">
        <f t="shared" si="19"/>
        <v>6</v>
      </c>
      <c r="E417" t="str">
        <f t="shared" si="20"/>
        <v>12</v>
      </c>
      <c r="H417">
        <v>9.08</v>
      </c>
      <c r="I417">
        <v>1</v>
      </c>
      <c r="J417" t="s">
        <v>7</v>
      </c>
      <c r="K417" t="s">
        <v>8</v>
      </c>
    </row>
    <row r="418" spans="1:11" x14ac:dyDescent="0.2">
      <c r="A418" t="s">
        <v>6</v>
      </c>
      <c r="B418">
        <v>200513</v>
      </c>
      <c r="C418" t="str">
        <f t="shared" si="18"/>
        <v>2005</v>
      </c>
      <c r="D418">
        <f t="shared" si="19"/>
        <v>6</v>
      </c>
      <c r="E418" t="str">
        <f t="shared" si="20"/>
        <v>13</v>
      </c>
      <c r="H418">
        <v>7.33</v>
      </c>
      <c r="I418">
        <v>1</v>
      </c>
      <c r="J418" t="s">
        <v>7</v>
      </c>
      <c r="K418" t="s">
        <v>8</v>
      </c>
    </row>
    <row r="419" spans="1:11" x14ac:dyDescent="0.2">
      <c r="A419" t="s">
        <v>6</v>
      </c>
      <c r="B419">
        <v>200601</v>
      </c>
      <c r="C419" t="str">
        <f t="shared" si="18"/>
        <v>2006</v>
      </c>
      <c r="D419">
        <f t="shared" si="19"/>
        <v>6</v>
      </c>
      <c r="E419" t="str">
        <f t="shared" si="20"/>
        <v>01</v>
      </c>
      <c r="H419">
        <v>8.01</v>
      </c>
      <c r="I419">
        <v>1</v>
      </c>
      <c r="J419" t="s">
        <v>7</v>
      </c>
      <c r="K419" t="s">
        <v>8</v>
      </c>
    </row>
    <row r="420" spans="1:11" x14ac:dyDescent="0.2">
      <c r="A420" t="s">
        <v>6</v>
      </c>
      <c r="B420">
        <v>200602</v>
      </c>
      <c r="C420" t="str">
        <f t="shared" si="18"/>
        <v>2006</v>
      </c>
      <c r="D420">
        <f t="shared" si="19"/>
        <v>6</v>
      </c>
      <c r="E420" t="str">
        <f t="shared" si="20"/>
        <v>02</v>
      </c>
      <c r="H420">
        <v>6.85</v>
      </c>
      <c r="I420">
        <v>1</v>
      </c>
      <c r="J420" t="s">
        <v>7</v>
      </c>
      <c r="K420" t="s">
        <v>8</v>
      </c>
    </row>
    <row r="421" spans="1:11" x14ac:dyDescent="0.2">
      <c r="A421" t="s">
        <v>6</v>
      </c>
      <c r="B421">
        <v>200603</v>
      </c>
      <c r="C421" t="str">
        <f t="shared" si="18"/>
        <v>2006</v>
      </c>
      <c r="D421">
        <f t="shared" si="19"/>
        <v>6</v>
      </c>
      <c r="E421" t="str">
        <f t="shared" si="20"/>
        <v>03</v>
      </c>
      <c r="H421">
        <v>6.43</v>
      </c>
      <c r="I421">
        <v>1</v>
      </c>
      <c r="J421" t="s">
        <v>7</v>
      </c>
      <c r="K421" t="s">
        <v>8</v>
      </c>
    </row>
    <row r="422" spans="1:11" x14ac:dyDescent="0.2">
      <c r="A422" t="s">
        <v>6</v>
      </c>
      <c r="B422">
        <v>200604</v>
      </c>
      <c r="C422" t="str">
        <f t="shared" si="18"/>
        <v>2006</v>
      </c>
      <c r="D422">
        <f t="shared" si="19"/>
        <v>6</v>
      </c>
      <c r="E422" t="str">
        <f t="shared" si="20"/>
        <v>04</v>
      </c>
      <c r="H422">
        <v>6.37</v>
      </c>
      <c r="I422">
        <v>1</v>
      </c>
      <c r="J422" t="s">
        <v>7</v>
      </c>
      <c r="K422" t="s">
        <v>8</v>
      </c>
    </row>
    <row r="423" spans="1:11" x14ac:dyDescent="0.2">
      <c r="A423" t="s">
        <v>6</v>
      </c>
      <c r="B423">
        <v>200605</v>
      </c>
      <c r="C423" t="str">
        <f t="shared" si="18"/>
        <v>2006</v>
      </c>
      <c r="D423">
        <f t="shared" si="19"/>
        <v>6</v>
      </c>
      <c r="E423" t="str">
        <f t="shared" si="20"/>
        <v>05</v>
      </c>
      <c r="H423">
        <v>6.23</v>
      </c>
      <c r="I423">
        <v>1</v>
      </c>
      <c r="J423" t="s">
        <v>7</v>
      </c>
      <c r="K423" t="s">
        <v>8</v>
      </c>
    </row>
    <row r="424" spans="1:11" x14ac:dyDescent="0.2">
      <c r="A424" t="s">
        <v>6</v>
      </c>
      <c r="B424">
        <v>200606</v>
      </c>
      <c r="C424" t="str">
        <f t="shared" si="18"/>
        <v>2006</v>
      </c>
      <c r="D424">
        <f t="shared" si="19"/>
        <v>6</v>
      </c>
      <c r="E424" t="str">
        <f t="shared" si="20"/>
        <v>06</v>
      </c>
      <c r="H424">
        <v>5.77</v>
      </c>
      <c r="I424">
        <v>1</v>
      </c>
      <c r="J424" t="s">
        <v>7</v>
      </c>
      <c r="K424" t="s">
        <v>8</v>
      </c>
    </row>
    <row r="425" spans="1:11" x14ac:dyDescent="0.2">
      <c r="A425" t="s">
        <v>6</v>
      </c>
      <c r="B425">
        <v>200607</v>
      </c>
      <c r="C425" t="str">
        <f t="shared" si="18"/>
        <v>2006</v>
      </c>
      <c r="D425">
        <f t="shared" si="19"/>
        <v>6</v>
      </c>
      <c r="E425" t="str">
        <f t="shared" si="20"/>
        <v>07</v>
      </c>
      <c r="H425">
        <v>5.91</v>
      </c>
      <c r="I425">
        <v>1</v>
      </c>
      <c r="J425" t="s">
        <v>7</v>
      </c>
      <c r="K425" t="s">
        <v>8</v>
      </c>
    </row>
    <row r="426" spans="1:11" x14ac:dyDescent="0.2">
      <c r="A426" t="s">
        <v>6</v>
      </c>
      <c r="B426">
        <v>200608</v>
      </c>
      <c r="C426" t="str">
        <f t="shared" si="18"/>
        <v>2006</v>
      </c>
      <c r="D426">
        <f t="shared" si="19"/>
        <v>6</v>
      </c>
      <c r="E426" t="str">
        <f t="shared" si="20"/>
        <v>08</v>
      </c>
      <c r="H426">
        <v>6.55</v>
      </c>
      <c r="I426">
        <v>1</v>
      </c>
      <c r="J426" t="s">
        <v>7</v>
      </c>
      <c r="K426" t="s">
        <v>8</v>
      </c>
    </row>
    <row r="427" spans="1:11" x14ac:dyDescent="0.2">
      <c r="A427" t="s">
        <v>6</v>
      </c>
      <c r="B427">
        <v>200609</v>
      </c>
      <c r="C427" t="str">
        <f t="shared" si="18"/>
        <v>2006</v>
      </c>
      <c r="D427">
        <f t="shared" si="19"/>
        <v>6</v>
      </c>
      <c r="E427" t="str">
        <f t="shared" si="20"/>
        <v>09</v>
      </c>
      <c r="H427">
        <v>6.06</v>
      </c>
      <c r="I427">
        <v>1</v>
      </c>
      <c r="J427" t="s">
        <v>7</v>
      </c>
      <c r="K427" t="s">
        <v>8</v>
      </c>
    </row>
    <row r="428" spans="1:11" x14ac:dyDescent="0.2">
      <c r="A428" t="s">
        <v>6</v>
      </c>
      <c r="B428">
        <v>200610</v>
      </c>
      <c r="C428" t="str">
        <f t="shared" si="18"/>
        <v>2006</v>
      </c>
      <c r="D428">
        <f t="shared" si="19"/>
        <v>6</v>
      </c>
      <c r="E428" t="str">
        <f t="shared" si="20"/>
        <v>10</v>
      </c>
      <c r="H428">
        <v>5.09</v>
      </c>
      <c r="I428">
        <v>1</v>
      </c>
      <c r="J428" t="s">
        <v>7</v>
      </c>
      <c r="K428" t="s">
        <v>8</v>
      </c>
    </row>
    <row r="429" spans="1:11" x14ac:dyDescent="0.2">
      <c r="A429" t="s">
        <v>6</v>
      </c>
      <c r="B429">
        <v>200611</v>
      </c>
      <c r="C429" t="str">
        <f t="shared" si="18"/>
        <v>2006</v>
      </c>
      <c r="D429">
        <f t="shared" si="19"/>
        <v>6</v>
      </c>
      <c r="E429" t="str">
        <f t="shared" si="20"/>
        <v>11</v>
      </c>
      <c r="H429">
        <v>6.71</v>
      </c>
      <c r="I429">
        <v>1</v>
      </c>
      <c r="J429" t="s">
        <v>7</v>
      </c>
      <c r="K429" t="s">
        <v>8</v>
      </c>
    </row>
    <row r="430" spans="1:11" x14ac:dyDescent="0.2">
      <c r="A430" t="s">
        <v>6</v>
      </c>
      <c r="B430">
        <v>200612</v>
      </c>
      <c r="C430" t="str">
        <f t="shared" si="18"/>
        <v>2006</v>
      </c>
      <c r="D430">
        <f t="shared" si="19"/>
        <v>6</v>
      </c>
      <c r="E430" t="str">
        <f t="shared" si="20"/>
        <v>12</v>
      </c>
      <c r="H430">
        <v>6.76</v>
      </c>
      <c r="I430">
        <v>1</v>
      </c>
      <c r="J430" t="s">
        <v>7</v>
      </c>
      <c r="K430" t="s">
        <v>8</v>
      </c>
    </row>
    <row r="431" spans="1:11" x14ac:dyDescent="0.2">
      <c r="A431" t="s">
        <v>6</v>
      </c>
      <c r="B431">
        <v>200613</v>
      </c>
      <c r="C431" t="str">
        <f t="shared" si="18"/>
        <v>2006</v>
      </c>
      <c r="D431">
        <f t="shared" si="19"/>
        <v>6</v>
      </c>
      <c r="E431" t="str">
        <f t="shared" si="20"/>
        <v>13</v>
      </c>
      <c r="H431">
        <v>6.39</v>
      </c>
      <c r="I431">
        <v>1</v>
      </c>
      <c r="J431" t="s">
        <v>7</v>
      </c>
      <c r="K431" t="s">
        <v>8</v>
      </c>
    </row>
    <row r="432" spans="1:11" x14ac:dyDescent="0.2">
      <c r="A432" t="s">
        <v>6</v>
      </c>
      <c r="B432">
        <v>200701</v>
      </c>
      <c r="C432" t="str">
        <f t="shared" si="18"/>
        <v>2007</v>
      </c>
      <c r="D432">
        <f t="shared" si="19"/>
        <v>6</v>
      </c>
      <c r="E432" t="str">
        <f t="shared" si="20"/>
        <v>01</v>
      </c>
      <c r="H432">
        <v>5.7</v>
      </c>
      <c r="I432">
        <v>1</v>
      </c>
      <c r="J432" t="s">
        <v>7</v>
      </c>
      <c r="K432" t="s">
        <v>8</v>
      </c>
    </row>
    <row r="433" spans="1:11" x14ac:dyDescent="0.2">
      <c r="A433" t="s">
        <v>6</v>
      </c>
      <c r="B433">
        <v>200702</v>
      </c>
      <c r="C433" t="str">
        <f t="shared" si="18"/>
        <v>2007</v>
      </c>
      <c r="D433">
        <f t="shared" si="19"/>
        <v>6</v>
      </c>
      <c r="E433" t="str">
        <f t="shared" si="20"/>
        <v>02</v>
      </c>
      <c r="H433">
        <v>6.8</v>
      </c>
      <c r="I433">
        <v>1</v>
      </c>
      <c r="J433" t="s">
        <v>7</v>
      </c>
      <c r="K433" t="s">
        <v>8</v>
      </c>
    </row>
    <row r="434" spans="1:11" x14ac:dyDescent="0.2">
      <c r="A434" t="s">
        <v>6</v>
      </c>
      <c r="B434">
        <v>200703</v>
      </c>
      <c r="C434" t="str">
        <f t="shared" si="18"/>
        <v>2007</v>
      </c>
      <c r="D434">
        <f t="shared" si="19"/>
        <v>6</v>
      </c>
      <c r="E434" t="str">
        <f t="shared" si="20"/>
        <v>03</v>
      </c>
      <c r="H434">
        <v>6.65</v>
      </c>
      <c r="I434">
        <v>1</v>
      </c>
      <c r="J434" t="s">
        <v>7</v>
      </c>
      <c r="K434" t="s">
        <v>8</v>
      </c>
    </row>
    <row r="435" spans="1:11" x14ac:dyDescent="0.2">
      <c r="A435" t="s">
        <v>6</v>
      </c>
      <c r="B435">
        <v>200704</v>
      </c>
      <c r="C435" t="str">
        <f t="shared" si="18"/>
        <v>2007</v>
      </c>
      <c r="D435">
        <f t="shared" si="19"/>
        <v>6</v>
      </c>
      <c r="E435" t="str">
        <f t="shared" si="20"/>
        <v>04</v>
      </c>
      <c r="H435">
        <v>6.26</v>
      </c>
      <c r="I435">
        <v>1</v>
      </c>
      <c r="J435" t="s">
        <v>7</v>
      </c>
      <c r="K435" t="s">
        <v>8</v>
      </c>
    </row>
    <row r="436" spans="1:11" x14ac:dyDescent="0.2">
      <c r="A436" t="s">
        <v>6</v>
      </c>
      <c r="B436">
        <v>200705</v>
      </c>
      <c r="C436" t="str">
        <f t="shared" si="18"/>
        <v>2007</v>
      </c>
      <c r="D436">
        <f t="shared" si="19"/>
        <v>6</v>
      </c>
      <c r="E436" t="str">
        <f t="shared" si="20"/>
        <v>05</v>
      </c>
      <c r="H436">
        <v>6.75</v>
      </c>
      <c r="I436">
        <v>1</v>
      </c>
      <c r="J436" t="s">
        <v>7</v>
      </c>
      <c r="K436" t="s">
        <v>8</v>
      </c>
    </row>
    <row r="437" spans="1:11" x14ac:dyDescent="0.2">
      <c r="A437" t="s">
        <v>6</v>
      </c>
      <c r="B437">
        <v>200706</v>
      </c>
      <c r="C437" t="str">
        <f t="shared" si="18"/>
        <v>2007</v>
      </c>
      <c r="D437">
        <f t="shared" si="19"/>
        <v>6</v>
      </c>
      <c r="E437" t="str">
        <f t="shared" si="20"/>
        <v>06</v>
      </c>
      <c r="H437">
        <v>6.62</v>
      </c>
      <c r="I437">
        <v>1</v>
      </c>
      <c r="J437" t="s">
        <v>7</v>
      </c>
      <c r="K437" t="s">
        <v>8</v>
      </c>
    </row>
    <row r="438" spans="1:11" x14ac:dyDescent="0.2">
      <c r="A438" t="s">
        <v>6</v>
      </c>
      <c r="B438">
        <v>200707</v>
      </c>
      <c r="C438" t="str">
        <f t="shared" si="18"/>
        <v>2007</v>
      </c>
      <c r="D438">
        <f t="shared" si="19"/>
        <v>6</v>
      </c>
      <c r="E438" t="str">
        <f t="shared" si="20"/>
        <v>07</v>
      </c>
      <c r="H438">
        <v>6.21</v>
      </c>
      <c r="I438">
        <v>1</v>
      </c>
      <c r="J438" t="s">
        <v>7</v>
      </c>
      <c r="K438" t="s">
        <v>8</v>
      </c>
    </row>
    <row r="439" spans="1:11" x14ac:dyDescent="0.2">
      <c r="A439" t="s">
        <v>6</v>
      </c>
      <c r="B439">
        <v>200708</v>
      </c>
      <c r="C439" t="str">
        <f t="shared" si="18"/>
        <v>2007</v>
      </c>
      <c r="D439">
        <f t="shared" si="19"/>
        <v>6</v>
      </c>
      <c r="E439" t="str">
        <f t="shared" si="20"/>
        <v>08</v>
      </c>
      <c r="H439">
        <v>5.76</v>
      </c>
      <c r="I439">
        <v>1</v>
      </c>
      <c r="J439" t="s">
        <v>7</v>
      </c>
      <c r="K439" t="s">
        <v>8</v>
      </c>
    </row>
    <row r="440" spans="1:11" x14ac:dyDescent="0.2">
      <c r="A440" t="s">
        <v>6</v>
      </c>
      <c r="B440">
        <v>200709</v>
      </c>
      <c r="C440" t="str">
        <f t="shared" si="18"/>
        <v>2007</v>
      </c>
      <c r="D440">
        <f t="shared" si="19"/>
        <v>6</v>
      </c>
      <c r="E440" t="str">
        <f t="shared" si="20"/>
        <v>09</v>
      </c>
      <c r="H440">
        <v>5.3</v>
      </c>
      <c r="I440">
        <v>1</v>
      </c>
      <c r="J440" t="s">
        <v>7</v>
      </c>
      <c r="K440" t="s">
        <v>8</v>
      </c>
    </row>
    <row r="441" spans="1:11" x14ac:dyDescent="0.2">
      <c r="A441" t="s">
        <v>6</v>
      </c>
      <c r="B441">
        <v>200710</v>
      </c>
      <c r="C441" t="str">
        <f t="shared" si="18"/>
        <v>2007</v>
      </c>
      <c r="D441">
        <f t="shared" si="19"/>
        <v>6</v>
      </c>
      <c r="E441" t="str">
        <f t="shared" si="20"/>
        <v>10</v>
      </c>
      <c r="H441">
        <v>5.78</v>
      </c>
      <c r="I441">
        <v>1</v>
      </c>
      <c r="J441" t="s">
        <v>7</v>
      </c>
      <c r="K441" t="s">
        <v>8</v>
      </c>
    </row>
    <row r="442" spans="1:11" x14ac:dyDescent="0.2">
      <c r="A442" t="s">
        <v>6</v>
      </c>
      <c r="B442">
        <v>200711</v>
      </c>
      <c r="C442" t="str">
        <f t="shared" si="18"/>
        <v>2007</v>
      </c>
      <c r="D442">
        <f t="shared" si="19"/>
        <v>6</v>
      </c>
      <c r="E442" t="str">
        <f t="shared" si="20"/>
        <v>11</v>
      </c>
      <c r="H442">
        <v>6.46</v>
      </c>
      <c r="I442">
        <v>1</v>
      </c>
      <c r="J442" t="s">
        <v>7</v>
      </c>
      <c r="K442" t="s">
        <v>8</v>
      </c>
    </row>
    <row r="443" spans="1:11" x14ac:dyDescent="0.2">
      <c r="A443" t="s">
        <v>6</v>
      </c>
      <c r="B443">
        <v>200712</v>
      </c>
      <c r="C443" t="str">
        <f t="shared" si="18"/>
        <v>2007</v>
      </c>
      <c r="D443">
        <f t="shared" si="19"/>
        <v>6</v>
      </c>
      <c r="E443" t="str">
        <f t="shared" si="20"/>
        <v>12</v>
      </c>
      <c r="H443">
        <v>6.87</v>
      </c>
      <c r="I443">
        <v>1</v>
      </c>
      <c r="J443" t="s">
        <v>7</v>
      </c>
      <c r="K443" t="s">
        <v>8</v>
      </c>
    </row>
    <row r="444" spans="1:11" x14ac:dyDescent="0.2">
      <c r="A444" t="s">
        <v>6</v>
      </c>
      <c r="B444">
        <v>200713</v>
      </c>
      <c r="C444" t="str">
        <f t="shared" si="18"/>
        <v>2007</v>
      </c>
      <c r="D444">
        <f t="shared" si="19"/>
        <v>6</v>
      </c>
      <c r="E444" t="str">
        <f t="shared" si="20"/>
        <v>13</v>
      </c>
      <c r="H444">
        <v>6.25</v>
      </c>
      <c r="I444">
        <v>1</v>
      </c>
      <c r="J444" t="s">
        <v>7</v>
      </c>
      <c r="K444" t="s">
        <v>8</v>
      </c>
    </row>
    <row r="445" spans="1:11" x14ac:dyDescent="0.2">
      <c r="A445" t="s">
        <v>6</v>
      </c>
      <c r="B445">
        <v>200801</v>
      </c>
      <c r="C445" t="str">
        <f t="shared" si="18"/>
        <v>2008</v>
      </c>
      <c r="D445">
        <f t="shared" si="19"/>
        <v>6</v>
      </c>
      <c r="E445" t="str">
        <f t="shared" si="20"/>
        <v>01</v>
      </c>
      <c r="H445">
        <v>7.38</v>
      </c>
      <c r="I445">
        <v>1</v>
      </c>
      <c r="J445" t="s">
        <v>7</v>
      </c>
      <c r="K445" t="s">
        <v>8</v>
      </c>
    </row>
    <row r="446" spans="1:11" x14ac:dyDescent="0.2">
      <c r="A446" t="s">
        <v>6</v>
      </c>
      <c r="B446">
        <v>200802</v>
      </c>
      <c r="C446" t="str">
        <f t="shared" si="18"/>
        <v>2008</v>
      </c>
      <c r="D446">
        <f t="shared" si="19"/>
        <v>6</v>
      </c>
      <c r="E446" t="str">
        <f t="shared" si="20"/>
        <v>02</v>
      </c>
      <c r="H446">
        <v>8.02</v>
      </c>
      <c r="I446">
        <v>1</v>
      </c>
      <c r="J446" t="s">
        <v>7</v>
      </c>
      <c r="K446" t="s">
        <v>8</v>
      </c>
    </row>
    <row r="447" spans="1:11" x14ac:dyDescent="0.2">
      <c r="A447" t="s">
        <v>6</v>
      </c>
      <c r="B447">
        <v>200803</v>
      </c>
      <c r="C447" t="str">
        <f t="shared" si="18"/>
        <v>2008</v>
      </c>
      <c r="D447">
        <f t="shared" si="19"/>
        <v>6</v>
      </c>
      <c r="E447" t="str">
        <f t="shared" si="20"/>
        <v>03</v>
      </c>
      <c r="H447">
        <v>8.6300000000000008</v>
      </c>
      <c r="I447">
        <v>1</v>
      </c>
      <c r="J447" t="s">
        <v>7</v>
      </c>
      <c r="K447" t="s">
        <v>8</v>
      </c>
    </row>
    <row r="448" spans="1:11" x14ac:dyDescent="0.2">
      <c r="A448" t="s">
        <v>6</v>
      </c>
      <c r="B448">
        <v>200804</v>
      </c>
      <c r="C448" t="str">
        <f t="shared" si="18"/>
        <v>2008</v>
      </c>
      <c r="D448">
        <f t="shared" si="19"/>
        <v>6</v>
      </c>
      <c r="E448" t="str">
        <f t="shared" si="20"/>
        <v>04</v>
      </c>
      <c r="H448">
        <v>8.8699999999999992</v>
      </c>
      <c r="I448">
        <v>1</v>
      </c>
      <c r="J448" t="s">
        <v>7</v>
      </c>
      <c r="K448" t="s">
        <v>8</v>
      </c>
    </row>
    <row r="449" spans="1:11" x14ac:dyDescent="0.2">
      <c r="A449" t="s">
        <v>6</v>
      </c>
      <c r="B449">
        <v>200805</v>
      </c>
      <c r="C449" t="str">
        <f t="shared" si="18"/>
        <v>2008</v>
      </c>
      <c r="D449">
        <f t="shared" si="19"/>
        <v>6</v>
      </c>
      <c r="E449" t="str">
        <f t="shared" si="20"/>
        <v>05</v>
      </c>
      <c r="H449">
        <v>9.9600000000000009</v>
      </c>
      <c r="I449">
        <v>1</v>
      </c>
      <c r="J449" t="s">
        <v>7</v>
      </c>
      <c r="K449" t="s">
        <v>8</v>
      </c>
    </row>
    <row r="450" spans="1:11" x14ac:dyDescent="0.2">
      <c r="A450" t="s">
        <v>6</v>
      </c>
      <c r="B450">
        <v>200806</v>
      </c>
      <c r="C450" t="str">
        <f t="shared" si="18"/>
        <v>2008</v>
      </c>
      <c r="D450">
        <f t="shared" si="19"/>
        <v>6</v>
      </c>
      <c r="E450" t="str">
        <f t="shared" si="20"/>
        <v>06</v>
      </c>
      <c r="H450">
        <v>10.36</v>
      </c>
      <c r="I450">
        <v>1</v>
      </c>
      <c r="J450" t="s">
        <v>7</v>
      </c>
      <c r="K450" t="s">
        <v>8</v>
      </c>
    </row>
    <row r="451" spans="1:11" x14ac:dyDescent="0.2">
      <c r="A451" t="s">
        <v>6</v>
      </c>
      <c r="B451">
        <v>200807</v>
      </c>
      <c r="C451" t="str">
        <f t="shared" ref="C451:C514" si="21">LEFT(B451,4)</f>
        <v>2008</v>
      </c>
      <c r="D451">
        <f t="shared" ref="D451:D514" si="22">LEN(B451)</f>
        <v>6</v>
      </c>
      <c r="E451" t="str">
        <f t="shared" ref="E451:E514" si="23">RIGHT(B451,(D451-LEN(C451)))</f>
        <v>07</v>
      </c>
      <c r="H451">
        <v>10.79</v>
      </c>
      <c r="I451">
        <v>1</v>
      </c>
      <c r="J451" t="s">
        <v>7</v>
      </c>
      <c r="K451" t="s">
        <v>8</v>
      </c>
    </row>
    <row r="452" spans="1:11" x14ac:dyDescent="0.2">
      <c r="A452" t="s">
        <v>6</v>
      </c>
      <c r="B452">
        <v>200808</v>
      </c>
      <c r="C452" t="str">
        <f t="shared" si="21"/>
        <v>2008</v>
      </c>
      <c r="D452">
        <f t="shared" si="22"/>
        <v>6</v>
      </c>
      <c r="E452" t="str">
        <f t="shared" si="23"/>
        <v>08</v>
      </c>
      <c r="H452">
        <v>8.2100000000000009</v>
      </c>
      <c r="I452">
        <v>1</v>
      </c>
      <c r="J452" t="s">
        <v>7</v>
      </c>
      <c r="K452" t="s">
        <v>8</v>
      </c>
    </row>
    <row r="453" spans="1:11" x14ac:dyDescent="0.2">
      <c r="A453" t="s">
        <v>6</v>
      </c>
      <c r="B453">
        <v>200809</v>
      </c>
      <c r="C453" t="str">
        <f t="shared" si="21"/>
        <v>2008</v>
      </c>
      <c r="D453">
        <f t="shared" si="22"/>
        <v>6</v>
      </c>
      <c r="E453" t="str">
        <f t="shared" si="23"/>
        <v>09</v>
      </c>
      <c r="H453">
        <v>6.71</v>
      </c>
      <c r="I453">
        <v>1</v>
      </c>
      <c r="J453" t="s">
        <v>7</v>
      </c>
      <c r="K453" t="s">
        <v>8</v>
      </c>
    </row>
    <row r="454" spans="1:11" x14ac:dyDescent="0.2">
      <c r="A454" t="s">
        <v>6</v>
      </c>
      <c r="B454">
        <v>200810</v>
      </c>
      <c r="C454" t="str">
        <f t="shared" si="21"/>
        <v>2008</v>
      </c>
      <c r="D454">
        <f t="shared" si="22"/>
        <v>6</v>
      </c>
      <c r="E454" t="str">
        <f t="shared" si="23"/>
        <v>10</v>
      </c>
      <c r="H454">
        <v>5.64</v>
      </c>
      <c r="I454">
        <v>1</v>
      </c>
      <c r="J454" t="s">
        <v>7</v>
      </c>
      <c r="K454" t="s">
        <v>8</v>
      </c>
    </row>
    <row r="455" spans="1:11" x14ac:dyDescent="0.2">
      <c r="A455" t="s">
        <v>6</v>
      </c>
      <c r="B455">
        <v>200811</v>
      </c>
      <c r="C455" t="str">
        <f t="shared" si="21"/>
        <v>2008</v>
      </c>
      <c r="D455">
        <f t="shared" si="22"/>
        <v>6</v>
      </c>
      <c r="E455" t="str">
        <f t="shared" si="23"/>
        <v>11</v>
      </c>
      <c r="H455">
        <v>5.23</v>
      </c>
      <c r="I455">
        <v>1</v>
      </c>
      <c r="J455" t="s">
        <v>7</v>
      </c>
      <c r="K455" t="s">
        <v>8</v>
      </c>
    </row>
    <row r="456" spans="1:11" x14ac:dyDescent="0.2">
      <c r="A456" t="s">
        <v>6</v>
      </c>
      <c r="B456">
        <v>200812</v>
      </c>
      <c r="C456" t="str">
        <f t="shared" si="21"/>
        <v>2008</v>
      </c>
      <c r="D456">
        <f t="shared" si="22"/>
        <v>6</v>
      </c>
      <c r="E456" t="str">
        <f t="shared" si="23"/>
        <v>12</v>
      </c>
      <c r="H456">
        <v>5.94</v>
      </c>
      <c r="I456">
        <v>1</v>
      </c>
      <c r="J456" t="s">
        <v>7</v>
      </c>
      <c r="K456" t="s">
        <v>8</v>
      </c>
    </row>
    <row r="457" spans="1:11" x14ac:dyDescent="0.2">
      <c r="A457" t="s">
        <v>6</v>
      </c>
      <c r="B457">
        <v>200813</v>
      </c>
      <c r="C457" t="str">
        <f t="shared" si="21"/>
        <v>2008</v>
      </c>
      <c r="D457">
        <f t="shared" si="22"/>
        <v>6</v>
      </c>
      <c r="E457" t="str">
        <f t="shared" si="23"/>
        <v>13</v>
      </c>
      <c r="H457">
        <v>7.97</v>
      </c>
      <c r="I457">
        <v>1</v>
      </c>
      <c r="J457" t="s">
        <v>7</v>
      </c>
      <c r="K457" t="s">
        <v>8</v>
      </c>
    </row>
    <row r="458" spans="1:11" x14ac:dyDescent="0.2">
      <c r="A458" t="s">
        <v>6</v>
      </c>
      <c r="B458">
        <v>200901</v>
      </c>
      <c r="C458" t="str">
        <f t="shared" si="21"/>
        <v>2009</v>
      </c>
      <c r="D458">
        <f t="shared" si="22"/>
        <v>6</v>
      </c>
      <c r="E458" t="str">
        <f t="shared" si="23"/>
        <v>01</v>
      </c>
      <c r="H458">
        <v>4.5999999999999996</v>
      </c>
      <c r="I458">
        <v>1</v>
      </c>
      <c r="J458" t="s">
        <v>7</v>
      </c>
      <c r="K458" t="s">
        <v>8</v>
      </c>
    </row>
    <row r="459" spans="1:11" x14ac:dyDescent="0.2">
      <c r="A459" t="s">
        <v>6</v>
      </c>
      <c r="B459">
        <v>200902</v>
      </c>
      <c r="C459" t="str">
        <f t="shared" si="21"/>
        <v>2009</v>
      </c>
      <c r="D459">
        <f t="shared" si="22"/>
        <v>6</v>
      </c>
      <c r="E459" t="str">
        <f t="shared" si="23"/>
        <v>02</v>
      </c>
      <c r="H459">
        <v>3.7</v>
      </c>
      <c r="I459">
        <v>1</v>
      </c>
      <c r="J459" t="s">
        <v>7</v>
      </c>
      <c r="K459" t="s">
        <v>8</v>
      </c>
    </row>
    <row r="460" spans="1:11" x14ac:dyDescent="0.2">
      <c r="A460" t="s">
        <v>6</v>
      </c>
      <c r="B460">
        <v>200903</v>
      </c>
      <c r="C460" t="str">
        <f t="shared" si="21"/>
        <v>2009</v>
      </c>
      <c r="D460">
        <f t="shared" si="22"/>
        <v>6</v>
      </c>
      <c r="E460" t="str">
        <f t="shared" si="23"/>
        <v>03</v>
      </c>
      <c r="H460">
        <v>3.38</v>
      </c>
      <c r="I460">
        <v>1</v>
      </c>
      <c r="J460" t="s">
        <v>7</v>
      </c>
      <c r="K460" t="s">
        <v>8</v>
      </c>
    </row>
    <row r="461" spans="1:11" x14ac:dyDescent="0.2">
      <c r="A461" t="s">
        <v>6</v>
      </c>
      <c r="B461">
        <v>200904</v>
      </c>
      <c r="C461" t="str">
        <f t="shared" si="21"/>
        <v>2009</v>
      </c>
      <c r="D461">
        <f t="shared" si="22"/>
        <v>6</v>
      </c>
      <c r="E461" t="str">
        <f t="shared" si="23"/>
        <v>04</v>
      </c>
      <c r="H461">
        <v>3.18</v>
      </c>
      <c r="I461">
        <v>1</v>
      </c>
      <c r="J461" t="s">
        <v>7</v>
      </c>
      <c r="K461" t="s">
        <v>8</v>
      </c>
    </row>
    <row r="462" spans="1:11" x14ac:dyDescent="0.2">
      <c r="A462" t="s">
        <v>6</v>
      </c>
      <c r="B462">
        <v>200905</v>
      </c>
      <c r="C462" t="str">
        <f t="shared" si="21"/>
        <v>2009</v>
      </c>
      <c r="D462">
        <f t="shared" si="22"/>
        <v>6</v>
      </c>
      <c r="E462" t="str">
        <f t="shared" si="23"/>
        <v>05</v>
      </c>
      <c r="H462">
        <v>3.23</v>
      </c>
      <c r="I462">
        <v>1</v>
      </c>
      <c r="J462" t="s">
        <v>7</v>
      </c>
      <c r="K462" t="s">
        <v>8</v>
      </c>
    </row>
    <row r="463" spans="1:11" x14ac:dyDescent="0.2">
      <c r="A463" t="s">
        <v>6</v>
      </c>
      <c r="B463">
        <v>200906</v>
      </c>
      <c r="C463" t="str">
        <f t="shared" si="21"/>
        <v>2009</v>
      </c>
      <c r="D463">
        <f t="shared" si="22"/>
        <v>6</v>
      </c>
      <c r="E463" t="str">
        <f t="shared" si="23"/>
        <v>06</v>
      </c>
      <c r="H463">
        <v>3.38</v>
      </c>
      <c r="I463">
        <v>1</v>
      </c>
      <c r="J463" t="s">
        <v>7</v>
      </c>
      <c r="K463" t="s">
        <v>8</v>
      </c>
    </row>
    <row r="464" spans="1:11" x14ac:dyDescent="0.2">
      <c r="A464" t="s">
        <v>6</v>
      </c>
      <c r="B464">
        <v>200907</v>
      </c>
      <c r="C464" t="str">
        <f t="shared" si="21"/>
        <v>2009</v>
      </c>
      <c r="D464">
        <f t="shared" si="22"/>
        <v>6</v>
      </c>
      <c r="E464" t="str">
        <f t="shared" si="23"/>
        <v>07</v>
      </c>
      <c r="H464">
        <v>3.45</v>
      </c>
      <c r="I464">
        <v>1</v>
      </c>
      <c r="J464" t="s">
        <v>7</v>
      </c>
      <c r="K464" t="s">
        <v>8</v>
      </c>
    </row>
    <row r="465" spans="1:11" x14ac:dyDescent="0.2">
      <c r="A465" t="s">
        <v>6</v>
      </c>
      <c r="B465">
        <v>200908</v>
      </c>
      <c r="C465" t="str">
        <f t="shared" si="21"/>
        <v>2009</v>
      </c>
      <c r="D465">
        <f t="shared" si="22"/>
        <v>6</v>
      </c>
      <c r="E465" t="str">
        <f t="shared" si="23"/>
        <v>08</v>
      </c>
      <c r="H465">
        <v>3.37</v>
      </c>
      <c r="I465">
        <v>1</v>
      </c>
      <c r="J465" t="s">
        <v>7</v>
      </c>
      <c r="K465" t="s">
        <v>8</v>
      </c>
    </row>
    <row r="466" spans="1:11" x14ac:dyDescent="0.2">
      <c r="A466" t="s">
        <v>6</v>
      </c>
      <c r="B466">
        <v>200909</v>
      </c>
      <c r="C466" t="str">
        <f t="shared" si="21"/>
        <v>2009</v>
      </c>
      <c r="D466">
        <f t="shared" si="22"/>
        <v>6</v>
      </c>
      <c r="E466" t="str">
        <f t="shared" si="23"/>
        <v>09</v>
      </c>
      <c r="H466">
        <v>2.98</v>
      </c>
      <c r="I466">
        <v>1</v>
      </c>
      <c r="J466" t="s">
        <v>7</v>
      </c>
      <c r="K466" t="s">
        <v>8</v>
      </c>
    </row>
    <row r="467" spans="1:11" x14ac:dyDescent="0.2">
      <c r="A467" t="s">
        <v>6</v>
      </c>
      <c r="B467">
        <v>200910</v>
      </c>
      <c r="C467" t="str">
        <f t="shared" si="21"/>
        <v>2009</v>
      </c>
      <c r="D467">
        <f t="shared" si="22"/>
        <v>6</v>
      </c>
      <c r="E467" t="str">
        <f t="shared" si="23"/>
        <v>10</v>
      </c>
      <c r="H467">
        <v>3.83</v>
      </c>
      <c r="I467">
        <v>1</v>
      </c>
      <c r="J467" t="s">
        <v>7</v>
      </c>
      <c r="K467" t="s">
        <v>8</v>
      </c>
    </row>
    <row r="468" spans="1:11" x14ac:dyDescent="0.2">
      <c r="A468" t="s">
        <v>6</v>
      </c>
      <c r="B468">
        <v>200911</v>
      </c>
      <c r="C468" t="str">
        <f t="shared" si="21"/>
        <v>2009</v>
      </c>
      <c r="D468">
        <f t="shared" si="22"/>
        <v>6</v>
      </c>
      <c r="E468" t="str">
        <f t="shared" si="23"/>
        <v>11</v>
      </c>
      <c r="H468">
        <v>4.2</v>
      </c>
      <c r="I468">
        <v>1</v>
      </c>
      <c r="J468" t="s">
        <v>7</v>
      </c>
      <c r="K468" t="s">
        <v>8</v>
      </c>
    </row>
    <row r="469" spans="1:11" x14ac:dyDescent="0.2">
      <c r="A469" t="s">
        <v>6</v>
      </c>
      <c r="B469">
        <v>200912</v>
      </c>
      <c r="C469" t="str">
        <f t="shared" si="21"/>
        <v>2009</v>
      </c>
      <c r="D469">
        <f t="shared" si="22"/>
        <v>6</v>
      </c>
      <c r="E469" t="str">
        <f t="shared" si="23"/>
        <v>12</v>
      </c>
      <c r="H469">
        <v>4.66</v>
      </c>
      <c r="I469">
        <v>1</v>
      </c>
      <c r="J469" t="s">
        <v>7</v>
      </c>
      <c r="K469" t="s">
        <v>8</v>
      </c>
    </row>
    <row r="470" spans="1:11" x14ac:dyDescent="0.2">
      <c r="A470" t="s">
        <v>6</v>
      </c>
      <c r="B470">
        <v>200913</v>
      </c>
      <c r="C470" t="str">
        <f t="shared" si="21"/>
        <v>2009</v>
      </c>
      <c r="D470">
        <f t="shared" si="22"/>
        <v>6</v>
      </c>
      <c r="E470" t="str">
        <f t="shared" si="23"/>
        <v>13</v>
      </c>
      <c r="H470">
        <v>3.67</v>
      </c>
      <c r="I470">
        <v>1</v>
      </c>
      <c r="J470" t="s">
        <v>7</v>
      </c>
      <c r="K470" t="s">
        <v>8</v>
      </c>
    </row>
    <row r="471" spans="1:11" x14ac:dyDescent="0.2">
      <c r="A471" t="s">
        <v>6</v>
      </c>
      <c r="B471">
        <v>201001</v>
      </c>
      <c r="C471" t="str">
        <f t="shared" si="21"/>
        <v>2010</v>
      </c>
      <c r="D471">
        <f t="shared" si="22"/>
        <v>6</v>
      </c>
      <c r="E471" t="str">
        <f t="shared" si="23"/>
        <v>01</v>
      </c>
      <c r="H471">
        <v>5.69</v>
      </c>
      <c r="I471">
        <v>1</v>
      </c>
      <c r="J471" t="s">
        <v>7</v>
      </c>
      <c r="K471" t="s">
        <v>8</v>
      </c>
    </row>
    <row r="472" spans="1:11" x14ac:dyDescent="0.2">
      <c r="A472" t="s">
        <v>6</v>
      </c>
      <c r="B472">
        <v>201002</v>
      </c>
      <c r="C472" t="str">
        <f t="shared" si="21"/>
        <v>2010</v>
      </c>
      <c r="D472">
        <f t="shared" si="22"/>
        <v>6</v>
      </c>
      <c r="E472" t="str">
        <f t="shared" si="23"/>
        <v>02</v>
      </c>
      <c r="H472">
        <v>5.3</v>
      </c>
      <c r="I472">
        <v>1</v>
      </c>
      <c r="J472" t="s">
        <v>7</v>
      </c>
      <c r="K472" t="s">
        <v>8</v>
      </c>
    </row>
    <row r="473" spans="1:11" x14ac:dyDescent="0.2">
      <c r="A473" t="s">
        <v>6</v>
      </c>
      <c r="B473">
        <v>201003</v>
      </c>
      <c r="C473" t="str">
        <f t="shared" si="21"/>
        <v>2010</v>
      </c>
      <c r="D473">
        <f t="shared" si="22"/>
        <v>6</v>
      </c>
      <c r="E473" t="str">
        <f t="shared" si="23"/>
        <v>03</v>
      </c>
      <c r="H473">
        <v>4.7</v>
      </c>
      <c r="I473">
        <v>1</v>
      </c>
      <c r="J473" t="s">
        <v>7</v>
      </c>
      <c r="K473" t="s">
        <v>8</v>
      </c>
    </row>
    <row r="474" spans="1:11" x14ac:dyDescent="0.2">
      <c r="A474" t="s">
        <v>6</v>
      </c>
      <c r="B474">
        <v>201004</v>
      </c>
      <c r="C474" t="str">
        <f t="shared" si="21"/>
        <v>2010</v>
      </c>
      <c r="D474">
        <f t="shared" si="22"/>
        <v>6</v>
      </c>
      <c r="E474" t="str">
        <f t="shared" si="23"/>
        <v>04</v>
      </c>
      <c r="H474">
        <v>4.0999999999999996</v>
      </c>
      <c r="I474">
        <v>1</v>
      </c>
      <c r="J474" t="s">
        <v>7</v>
      </c>
      <c r="K474" t="s">
        <v>8</v>
      </c>
    </row>
    <row r="475" spans="1:11" x14ac:dyDescent="0.2">
      <c r="A475" t="s">
        <v>6</v>
      </c>
      <c r="B475">
        <v>201005</v>
      </c>
      <c r="C475" t="str">
        <f t="shared" si="21"/>
        <v>2010</v>
      </c>
      <c r="D475">
        <f t="shared" si="22"/>
        <v>6</v>
      </c>
      <c r="E475" t="str">
        <f t="shared" si="23"/>
        <v>05</v>
      </c>
      <c r="H475">
        <v>4.24</v>
      </c>
      <c r="I475">
        <v>1</v>
      </c>
      <c r="J475" t="s">
        <v>7</v>
      </c>
      <c r="K475" t="s">
        <v>8</v>
      </c>
    </row>
    <row r="476" spans="1:11" x14ac:dyDescent="0.2">
      <c r="A476" t="s">
        <v>6</v>
      </c>
      <c r="B476">
        <v>201006</v>
      </c>
      <c r="C476" t="str">
        <f t="shared" si="21"/>
        <v>2010</v>
      </c>
      <c r="D476">
        <f t="shared" si="22"/>
        <v>6</v>
      </c>
      <c r="E476" t="str">
        <f t="shared" si="23"/>
        <v>06</v>
      </c>
      <c r="H476">
        <v>4.2699999999999996</v>
      </c>
      <c r="I476">
        <v>1</v>
      </c>
      <c r="J476" t="s">
        <v>7</v>
      </c>
      <c r="K476" t="s">
        <v>8</v>
      </c>
    </row>
    <row r="477" spans="1:11" x14ac:dyDescent="0.2">
      <c r="A477" t="s">
        <v>6</v>
      </c>
      <c r="B477">
        <v>201007</v>
      </c>
      <c r="C477" t="str">
        <f t="shared" si="21"/>
        <v>2010</v>
      </c>
      <c r="D477">
        <f t="shared" si="22"/>
        <v>6</v>
      </c>
      <c r="E477" t="str">
        <f t="shared" si="23"/>
        <v>07</v>
      </c>
      <c r="H477">
        <v>4.4400000000000004</v>
      </c>
      <c r="I477">
        <v>1</v>
      </c>
      <c r="J477" t="s">
        <v>7</v>
      </c>
      <c r="K477" t="s">
        <v>8</v>
      </c>
    </row>
    <row r="478" spans="1:11" x14ac:dyDescent="0.2">
      <c r="A478" t="s">
        <v>6</v>
      </c>
      <c r="B478">
        <v>201008</v>
      </c>
      <c r="C478" t="str">
        <f t="shared" si="21"/>
        <v>2010</v>
      </c>
      <c r="D478">
        <f t="shared" si="22"/>
        <v>6</v>
      </c>
      <c r="E478" t="str">
        <f t="shared" si="23"/>
        <v>08</v>
      </c>
      <c r="H478">
        <v>4.38</v>
      </c>
      <c r="I478">
        <v>1</v>
      </c>
      <c r="J478" t="s">
        <v>7</v>
      </c>
      <c r="K478" t="s">
        <v>8</v>
      </c>
    </row>
    <row r="479" spans="1:11" x14ac:dyDescent="0.2">
      <c r="A479" t="s">
        <v>6</v>
      </c>
      <c r="B479">
        <v>201009</v>
      </c>
      <c r="C479" t="str">
        <f t="shared" si="21"/>
        <v>2010</v>
      </c>
      <c r="D479">
        <f t="shared" si="22"/>
        <v>6</v>
      </c>
      <c r="E479" t="str">
        <f t="shared" si="23"/>
        <v>09</v>
      </c>
      <c r="H479">
        <v>3.83</v>
      </c>
      <c r="I479">
        <v>1</v>
      </c>
      <c r="J479" t="s">
        <v>7</v>
      </c>
      <c r="K479" t="s">
        <v>8</v>
      </c>
    </row>
    <row r="480" spans="1:11" x14ac:dyDescent="0.2">
      <c r="A480" t="s">
        <v>6</v>
      </c>
      <c r="B480">
        <v>201010</v>
      </c>
      <c r="C480" t="str">
        <f t="shared" si="21"/>
        <v>2010</v>
      </c>
      <c r="D480">
        <f t="shared" si="22"/>
        <v>6</v>
      </c>
      <c r="E480" t="str">
        <f t="shared" si="23"/>
        <v>10</v>
      </c>
      <c r="H480">
        <v>4.05</v>
      </c>
      <c r="I480">
        <v>1</v>
      </c>
      <c r="J480" t="s">
        <v>7</v>
      </c>
      <c r="K480" t="s">
        <v>8</v>
      </c>
    </row>
    <row r="481" spans="1:11" x14ac:dyDescent="0.2">
      <c r="A481" t="s">
        <v>6</v>
      </c>
      <c r="B481">
        <v>201011</v>
      </c>
      <c r="C481" t="str">
        <f t="shared" si="21"/>
        <v>2010</v>
      </c>
      <c r="D481">
        <f t="shared" si="22"/>
        <v>6</v>
      </c>
      <c r="E481" t="str">
        <f t="shared" si="23"/>
        <v>11</v>
      </c>
      <c r="H481">
        <v>4.12</v>
      </c>
      <c r="I481">
        <v>1</v>
      </c>
      <c r="J481" t="s">
        <v>7</v>
      </c>
      <c r="K481" t="s">
        <v>8</v>
      </c>
    </row>
    <row r="482" spans="1:11" x14ac:dyDescent="0.2">
      <c r="A482" t="s">
        <v>6</v>
      </c>
      <c r="B482">
        <v>201012</v>
      </c>
      <c r="C482" t="str">
        <f t="shared" si="21"/>
        <v>2010</v>
      </c>
      <c r="D482">
        <f t="shared" si="22"/>
        <v>6</v>
      </c>
      <c r="E482" t="str">
        <f t="shared" si="23"/>
        <v>12</v>
      </c>
      <c r="H482">
        <v>4.68</v>
      </c>
      <c r="I482">
        <v>1</v>
      </c>
      <c r="J482" t="s">
        <v>7</v>
      </c>
      <c r="K482" t="s">
        <v>8</v>
      </c>
    </row>
    <row r="483" spans="1:11" x14ac:dyDescent="0.2">
      <c r="A483" t="s">
        <v>6</v>
      </c>
      <c r="B483">
        <v>201013</v>
      </c>
      <c r="C483" t="str">
        <f t="shared" si="21"/>
        <v>2010</v>
      </c>
      <c r="D483">
        <f t="shared" si="22"/>
        <v>6</v>
      </c>
      <c r="E483" t="str">
        <f t="shared" si="23"/>
        <v>13</v>
      </c>
      <c r="H483">
        <v>4.4800000000000004</v>
      </c>
      <c r="I483">
        <v>1</v>
      </c>
      <c r="J483" t="s">
        <v>7</v>
      </c>
      <c r="K483" t="s">
        <v>8</v>
      </c>
    </row>
    <row r="484" spans="1:11" x14ac:dyDescent="0.2">
      <c r="A484" t="s">
        <v>6</v>
      </c>
      <c r="B484">
        <v>201101</v>
      </c>
      <c r="C484" t="str">
        <f t="shared" si="21"/>
        <v>2011</v>
      </c>
      <c r="D484">
        <f t="shared" si="22"/>
        <v>6</v>
      </c>
      <c r="E484" t="str">
        <f t="shared" si="23"/>
        <v>01</v>
      </c>
      <c r="H484">
        <v>4.37</v>
      </c>
      <c r="I484">
        <v>1</v>
      </c>
      <c r="J484" t="s">
        <v>7</v>
      </c>
      <c r="K484" t="s">
        <v>8</v>
      </c>
    </row>
    <row r="485" spans="1:11" x14ac:dyDescent="0.2">
      <c r="A485" t="s">
        <v>6</v>
      </c>
      <c r="B485">
        <v>201102</v>
      </c>
      <c r="C485" t="str">
        <f t="shared" si="21"/>
        <v>2011</v>
      </c>
      <c r="D485">
        <f t="shared" si="22"/>
        <v>6</v>
      </c>
      <c r="E485" t="str">
        <f t="shared" si="23"/>
        <v>02</v>
      </c>
      <c r="H485">
        <v>4.34</v>
      </c>
      <c r="I485">
        <v>1</v>
      </c>
      <c r="J485" t="s">
        <v>7</v>
      </c>
      <c r="K485" t="s">
        <v>8</v>
      </c>
    </row>
    <row r="486" spans="1:11" x14ac:dyDescent="0.2">
      <c r="A486" t="s">
        <v>6</v>
      </c>
      <c r="B486">
        <v>201103</v>
      </c>
      <c r="C486" t="str">
        <f t="shared" si="21"/>
        <v>2011</v>
      </c>
      <c r="D486">
        <f t="shared" si="22"/>
        <v>6</v>
      </c>
      <c r="E486" t="str">
        <f t="shared" si="23"/>
        <v>03</v>
      </c>
      <c r="H486">
        <v>3.95</v>
      </c>
      <c r="I486">
        <v>1</v>
      </c>
      <c r="J486" t="s">
        <v>7</v>
      </c>
      <c r="K486" t="s">
        <v>8</v>
      </c>
    </row>
    <row r="487" spans="1:11" x14ac:dyDescent="0.2">
      <c r="A487" t="s">
        <v>6</v>
      </c>
      <c r="B487">
        <v>201104</v>
      </c>
      <c r="C487" t="str">
        <f t="shared" si="21"/>
        <v>2011</v>
      </c>
      <c r="D487">
        <f t="shared" si="22"/>
        <v>6</v>
      </c>
      <c r="E487" t="str">
        <f t="shared" si="23"/>
        <v>04</v>
      </c>
      <c r="H487">
        <v>4.05</v>
      </c>
      <c r="I487">
        <v>1</v>
      </c>
      <c r="J487" t="s">
        <v>7</v>
      </c>
      <c r="K487" t="s">
        <v>8</v>
      </c>
    </row>
    <row r="488" spans="1:11" x14ac:dyDescent="0.2">
      <c r="A488" t="s">
        <v>6</v>
      </c>
      <c r="B488">
        <v>201105</v>
      </c>
      <c r="C488" t="str">
        <f t="shared" si="21"/>
        <v>2011</v>
      </c>
      <c r="D488">
        <f t="shared" si="22"/>
        <v>6</v>
      </c>
      <c r="E488" t="str">
        <f t="shared" si="23"/>
        <v>05</v>
      </c>
      <c r="H488">
        <v>4.12</v>
      </c>
      <c r="I488">
        <v>1</v>
      </c>
      <c r="J488" t="s">
        <v>7</v>
      </c>
      <c r="K488" t="s">
        <v>8</v>
      </c>
    </row>
    <row r="489" spans="1:11" x14ac:dyDescent="0.2">
      <c r="A489" t="s">
        <v>6</v>
      </c>
      <c r="B489">
        <v>201106</v>
      </c>
      <c r="C489" t="str">
        <f t="shared" si="21"/>
        <v>2011</v>
      </c>
      <c r="D489">
        <f t="shared" si="22"/>
        <v>6</v>
      </c>
      <c r="E489" t="str">
        <f t="shared" si="23"/>
        <v>06</v>
      </c>
      <c r="H489">
        <v>4.2</v>
      </c>
      <c r="I489">
        <v>1</v>
      </c>
      <c r="J489" t="s">
        <v>7</v>
      </c>
      <c r="K489" t="s">
        <v>8</v>
      </c>
    </row>
    <row r="490" spans="1:11" x14ac:dyDescent="0.2">
      <c r="A490" t="s">
        <v>6</v>
      </c>
      <c r="B490">
        <v>201107</v>
      </c>
      <c r="C490" t="str">
        <f t="shared" si="21"/>
        <v>2011</v>
      </c>
      <c r="D490">
        <f t="shared" si="22"/>
        <v>6</v>
      </c>
      <c r="E490" t="str">
        <f t="shared" si="23"/>
        <v>07</v>
      </c>
      <c r="H490">
        <v>4.2699999999999996</v>
      </c>
      <c r="I490">
        <v>1</v>
      </c>
      <c r="J490" t="s">
        <v>7</v>
      </c>
      <c r="K490" t="s">
        <v>8</v>
      </c>
    </row>
    <row r="491" spans="1:11" x14ac:dyDescent="0.2">
      <c r="A491" t="s">
        <v>6</v>
      </c>
      <c r="B491">
        <v>201108</v>
      </c>
      <c r="C491" t="str">
        <f t="shared" si="21"/>
        <v>2011</v>
      </c>
      <c r="D491">
        <f t="shared" si="22"/>
        <v>6</v>
      </c>
      <c r="E491" t="str">
        <f t="shared" si="23"/>
        <v>08</v>
      </c>
      <c r="H491">
        <v>4.2</v>
      </c>
      <c r="I491">
        <v>1</v>
      </c>
      <c r="J491" t="s">
        <v>7</v>
      </c>
      <c r="K491" t="s">
        <v>8</v>
      </c>
    </row>
    <row r="492" spans="1:11" x14ac:dyDescent="0.2">
      <c r="A492" t="s">
        <v>6</v>
      </c>
      <c r="B492">
        <v>201109</v>
      </c>
      <c r="C492" t="str">
        <f t="shared" si="21"/>
        <v>2011</v>
      </c>
      <c r="D492">
        <f t="shared" si="22"/>
        <v>6</v>
      </c>
      <c r="E492" t="str">
        <f t="shared" si="23"/>
        <v>09</v>
      </c>
      <c r="H492">
        <v>3.82</v>
      </c>
      <c r="I492">
        <v>1</v>
      </c>
      <c r="J492" t="s">
        <v>7</v>
      </c>
      <c r="K492" t="s">
        <v>8</v>
      </c>
    </row>
    <row r="493" spans="1:11" x14ac:dyDescent="0.2">
      <c r="A493" t="s">
        <v>6</v>
      </c>
      <c r="B493">
        <v>201110</v>
      </c>
      <c r="C493" t="str">
        <f t="shared" si="21"/>
        <v>2011</v>
      </c>
      <c r="D493">
        <f t="shared" si="22"/>
        <v>6</v>
      </c>
      <c r="E493" t="str">
        <f t="shared" si="23"/>
        <v>10</v>
      </c>
      <c r="H493">
        <v>3.62</v>
      </c>
      <c r="I493">
        <v>1</v>
      </c>
      <c r="J493" t="s">
        <v>7</v>
      </c>
      <c r="K493" t="s">
        <v>8</v>
      </c>
    </row>
    <row r="494" spans="1:11" x14ac:dyDescent="0.2">
      <c r="A494" t="s">
        <v>6</v>
      </c>
      <c r="B494">
        <v>201111</v>
      </c>
      <c r="C494" t="str">
        <f t="shared" si="21"/>
        <v>2011</v>
      </c>
      <c r="D494">
        <f t="shared" si="22"/>
        <v>6</v>
      </c>
      <c r="E494" t="str">
        <f t="shared" si="23"/>
        <v>11</v>
      </c>
      <c r="H494">
        <v>3.35</v>
      </c>
      <c r="I494">
        <v>1</v>
      </c>
      <c r="J494" t="s">
        <v>7</v>
      </c>
      <c r="K494" t="s">
        <v>8</v>
      </c>
    </row>
    <row r="495" spans="1:11" x14ac:dyDescent="0.2">
      <c r="A495" t="s">
        <v>6</v>
      </c>
      <c r="B495">
        <v>201112</v>
      </c>
      <c r="C495" t="str">
        <f t="shared" si="21"/>
        <v>2011</v>
      </c>
      <c r="D495">
        <f t="shared" si="22"/>
        <v>6</v>
      </c>
      <c r="E495" t="str">
        <f t="shared" si="23"/>
        <v>12</v>
      </c>
      <c r="H495">
        <v>3.14</v>
      </c>
      <c r="I495">
        <v>1</v>
      </c>
      <c r="J495" t="s">
        <v>7</v>
      </c>
      <c r="K495" t="s">
        <v>8</v>
      </c>
    </row>
    <row r="496" spans="1:11" x14ac:dyDescent="0.2">
      <c r="A496" t="s">
        <v>6</v>
      </c>
      <c r="B496">
        <v>201113</v>
      </c>
      <c r="C496" t="str">
        <f t="shared" si="21"/>
        <v>2011</v>
      </c>
      <c r="D496">
        <f t="shared" si="22"/>
        <v>6</v>
      </c>
      <c r="E496" t="str">
        <f t="shared" si="23"/>
        <v>13</v>
      </c>
      <c r="H496">
        <v>3.95</v>
      </c>
      <c r="I496">
        <v>1</v>
      </c>
      <c r="J496" t="s">
        <v>7</v>
      </c>
      <c r="K496" t="s">
        <v>8</v>
      </c>
    </row>
    <row r="497" spans="1:11" x14ac:dyDescent="0.2">
      <c r="A497" t="s">
        <v>6</v>
      </c>
      <c r="B497">
        <v>201201</v>
      </c>
      <c r="C497" t="str">
        <f t="shared" si="21"/>
        <v>2012</v>
      </c>
      <c r="D497">
        <f t="shared" si="22"/>
        <v>6</v>
      </c>
      <c r="E497" t="str">
        <f t="shared" si="23"/>
        <v>01</v>
      </c>
      <c r="H497">
        <v>2.89</v>
      </c>
      <c r="I497">
        <v>1</v>
      </c>
      <c r="J497" t="s">
        <v>7</v>
      </c>
      <c r="K497" t="s">
        <v>8</v>
      </c>
    </row>
    <row r="498" spans="1:11" x14ac:dyDescent="0.2">
      <c r="A498" t="s">
        <v>6</v>
      </c>
      <c r="B498">
        <v>201202</v>
      </c>
      <c r="C498" t="str">
        <f t="shared" si="21"/>
        <v>2012</v>
      </c>
      <c r="D498">
        <f t="shared" si="22"/>
        <v>6</v>
      </c>
      <c r="E498" t="str">
        <f t="shared" si="23"/>
        <v>02</v>
      </c>
      <c r="H498">
        <v>2.46</v>
      </c>
      <c r="I498">
        <v>1</v>
      </c>
      <c r="J498" t="s">
        <v>7</v>
      </c>
      <c r="K498" t="s">
        <v>8</v>
      </c>
    </row>
    <row r="499" spans="1:11" x14ac:dyDescent="0.2">
      <c r="A499" t="s">
        <v>6</v>
      </c>
      <c r="B499">
        <v>201203</v>
      </c>
      <c r="C499" t="str">
        <f t="shared" si="21"/>
        <v>2012</v>
      </c>
      <c r="D499">
        <f t="shared" si="22"/>
        <v>6</v>
      </c>
      <c r="E499" t="str">
        <f t="shared" si="23"/>
        <v>03</v>
      </c>
      <c r="H499">
        <v>2.25</v>
      </c>
      <c r="I499">
        <v>1</v>
      </c>
      <c r="J499" t="s">
        <v>7</v>
      </c>
      <c r="K499" t="s">
        <v>8</v>
      </c>
    </row>
    <row r="500" spans="1:11" x14ac:dyDescent="0.2">
      <c r="A500" t="s">
        <v>6</v>
      </c>
      <c r="B500">
        <v>201204</v>
      </c>
      <c r="C500" t="str">
        <f t="shared" si="21"/>
        <v>2012</v>
      </c>
      <c r="D500">
        <f t="shared" si="22"/>
        <v>6</v>
      </c>
      <c r="E500" t="str">
        <f t="shared" si="23"/>
        <v>04</v>
      </c>
      <c r="H500">
        <v>1.89</v>
      </c>
      <c r="I500">
        <v>1</v>
      </c>
      <c r="J500" t="s">
        <v>7</v>
      </c>
      <c r="K500" t="s">
        <v>8</v>
      </c>
    </row>
    <row r="501" spans="1:11" x14ac:dyDescent="0.2">
      <c r="A501" t="s">
        <v>6</v>
      </c>
      <c r="B501">
        <v>201205</v>
      </c>
      <c r="C501" t="str">
        <f t="shared" si="21"/>
        <v>2012</v>
      </c>
      <c r="D501">
        <f t="shared" si="22"/>
        <v>6</v>
      </c>
      <c r="E501" t="str">
        <f t="shared" si="23"/>
        <v>05</v>
      </c>
      <c r="H501">
        <v>1.94</v>
      </c>
      <c r="I501">
        <v>1</v>
      </c>
      <c r="J501" t="s">
        <v>7</v>
      </c>
      <c r="K501" t="s">
        <v>8</v>
      </c>
    </row>
    <row r="502" spans="1:11" x14ac:dyDescent="0.2">
      <c r="A502" t="s">
        <v>6</v>
      </c>
      <c r="B502">
        <v>201206</v>
      </c>
      <c r="C502" t="str">
        <f t="shared" si="21"/>
        <v>2012</v>
      </c>
      <c r="D502">
        <f t="shared" si="22"/>
        <v>6</v>
      </c>
      <c r="E502" t="str">
        <f t="shared" si="23"/>
        <v>06</v>
      </c>
      <c r="H502">
        <v>2.54</v>
      </c>
      <c r="I502">
        <v>1</v>
      </c>
      <c r="J502" t="s">
        <v>7</v>
      </c>
      <c r="K502" t="s">
        <v>8</v>
      </c>
    </row>
    <row r="503" spans="1:11" x14ac:dyDescent="0.2">
      <c r="A503" t="s">
        <v>6</v>
      </c>
      <c r="B503">
        <v>201207</v>
      </c>
      <c r="C503" t="str">
        <f t="shared" si="21"/>
        <v>2012</v>
      </c>
      <c r="D503">
        <f t="shared" si="22"/>
        <v>6</v>
      </c>
      <c r="E503" t="str">
        <f t="shared" si="23"/>
        <v>07</v>
      </c>
      <c r="H503">
        <v>2.59</v>
      </c>
      <c r="I503">
        <v>1</v>
      </c>
      <c r="J503" t="s">
        <v>7</v>
      </c>
      <c r="K503" t="s">
        <v>8</v>
      </c>
    </row>
    <row r="504" spans="1:11" x14ac:dyDescent="0.2">
      <c r="A504" t="s">
        <v>6</v>
      </c>
      <c r="B504">
        <v>201208</v>
      </c>
      <c r="C504" t="str">
        <f t="shared" si="21"/>
        <v>2012</v>
      </c>
      <c r="D504">
        <f t="shared" si="22"/>
        <v>6</v>
      </c>
      <c r="E504" t="str">
        <f t="shared" si="23"/>
        <v>08</v>
      </c>
      <c r="H504">
        <v>2.86</v>
      </c>
      <c r="I504">
        <v>1</v>
      </c>
      <c r="J504" t="s">
        <v>7</v>
      </c>
      <c r="K504" t="s">
        <v>8</v>
      </c>
    </row>
    <row r="505" spans="1:11" x14ac:dyDescent="0.2">
      <c r="A505" t="s">
        <v>6</v>
      </c>
      <c r="B505">
        <v>201209</v>
      </c>
      <c r="C505" t="str">
        <f t="shared" si="21"/>
        <v>2012</v>
      </c>
      <c r="D505">
        <f t="shared" si="22"/>
        <v>6</v>
      </c>
      <c r="E505" t="str">
        <f t="shared" si="23"/>
        <v>09</v>
      </c>
      <c r="H505">
        <v>2.71</v>
      </c>
      <c r="I505">
        <v>1</v>
      </c>
      <c r="J505" t="s">
        <v>7</v>
      </c>
      <c r="K505" t="s">
        <v>8</v>
      </c>
    </row>
    <row r="506" spans="1:11" x14ac:dyDescent="0.2">
      <c r="A506" t="s">
        <v>6</v>
      </c>
      <c r="B506">
        <v>201210</v>
      </c>
      <c r="C506" t="str">
        <f t="shared" si="21"/>
        <v>2012</v>
      </c>
      <c r="D506">
        <f t="shared" si="22"/>
        <v>6</v>
      </c>
      <c r="E506" t="str">
        <f t="shared" si="23"/>
        <v>10</v>
      </c>
      <c r="H506">
        <v>3.03</v>
      </c>
      <c r="I506">
        <v>1</v>
      </c>
      <c r="J506" t="s">
        <v>7</v>
      </c>
      <c r="K506" t="s">
        <v>8</v>
      </c>
    </row>
    <row r="507" spans="1:11" x14ac:dyDescent="0.2">
      <c r="A507" t="s">
        <v>6</v>
      </c>
      <c r="B507">
        <v>201211</v>
      </c>
      <c r="C507" t="str">
        <f t="shared" si="21"/>
        <v>2012</v>
      </c>
      <c r="D507">
        <f t="shared" si="22"/>
        <v>6</v>
      </c>
      <c r="E507" t="str">
        <f t="shared" si="23"/>
        <v>11</v>
      </c>
      <c r="H507">
        <v>3.35</v>
      </c>
      <c r="I507">
        <v>1</v>
      </c>
      <c r="J507" t="s">
        <v>7</v>
      </c>
      <c r="K507" t="s">
        <v>8</v>
      </c>
    </row>
    <row r="508" spans="1:11" x14ac:dyDescent="0.2">
      <c r="A508" t="s">
        <v>6</v>
      </c>
      <c r="B508">
        <v>201212</v>
      </c>
      <c r="C508" t="str">
        <f t="shared" si="21"/>
        <v>2012</v>
      </c>
      <c r="D508">
        <f t="shared" si="22"/>
        <v>6</v>
      </c>
      <c r="E508" t="str">
        <f t="shared" si="23"/>
        <v>12</v>
      </c>
      <c r="H508">
        <v>3.35</v>
      </c>
      <c r="I508">
        <v>1</v>
      </c>
      <c r="J508" t="s">
        <v>7</v>
      </c>
      <c r="K508" t="s">
        <v>8</v>
      </c>
    </row>
    <row r="509" spans="1:11" x14ac:dyDescent="0.2">
      <c r="A509" t="s">
        <v>6</v>
      </c>
      <c r="B509">
        <v>201213</v>
      </c>
      <c r="C509" t="str">
        <f t="shared" si="21"/>
        <v>2012</v>
      </c>
      <c r="D509">
        <f t="shared" si="22"/>
        <v>6</v>
      </c>
      <c r="E509" t="str">
        <f t="shared" si="23"/>
        <v>13</v>
      </c>
      <c r="H509">
        <v>2.66</v>
      </c>
      <c r="I509">
        <v>1</v>
      </c>
      <c r="J509" t="s">
        <v>7</v>
      </c>
      <c r="K509" t="s">
        <v>8</v>
      </c>
    </row>
    <row r="510" spans="1:11" x14ac:dyDescent="0.2">
      <c r="A510" t="s">
        <v>6</v>
      </c>
      <c r="B510">
        <v>201301</v>
      </c>
      <c r="C510" t="str">
        <f t="shared" si="21"/>
        <v>2013</v>
      </c>
      <c r="D510">
        <f t="shared" si="22"/>
        <v>6</v>
      </c>
      <c r="E510" t="str">
        <f t="shared" si="23"/>
        <v>01</v>
      </c>
      <c r="H510" t="s">
        <v>9</v>
      </c>
      <c r="I510">
        <v>1</v>
      </c>
      <c r="J510" t="s">
        <v>7</v>
      </c>
      <c r="K510" t="s">
        <v>8</v>
      </c>
    </row>
    <row r="511" spans="1:11" x14ac:dyDescent="0.2">
      <c r="A511" t="s">
        <v>6</v>
      </c>
      <c r="B511">
        <v>201302</v>
      </c>
      <c r="C511" t="str">
        <f t="shared" si="21"/>
        <v>2013</v>
      </c>
      <c r="D511">
        <f t="shared" si="22"/>
        <v>6</v>
      </c>
      <c r="E511" t="str">
        <f t="shared" si="23"/>
        <v>02</v>
      </c>
      <c r="H511" t="s">
        <v>9</v>
      </c>
      <c r="I511">
        <v>1</v>
      </c>
      <c r="J511" t="s">
        <v>7</v>
      </c>
      <c r="K511" t="s">
        <v>8</v>
      </c>
    </row>
    <row r="512" spans="1:11" x14ac:dyDescent="0.2">
      <c r="A512" t="s">
        <v>6</v>
      </c>
      <c r="B512">
        <v>201303</v>
      </c>
      <c r="C512" t="str">
        <f t="shared" si="21"/>
        <v>2013</v>
      </c>
      <c r="D512">
        <f t="shared" si="22"/>
        <v>6</v>
      </c>
      <c r="E512" t="str">
        <f t="shared" si="23"/>
        <v>03</v>
      </c>
      <c r="H512" t="s">
        <v>9</v>
      </c>
      <c r="I512">
        <v>1</v>
      </c>
      <c r="J512" t="s">
        <v>7</v>
      </c>
      <c r="K512" t="s">
        <v>8</v>
      </c>
    </row>
    <row r="513" spans="1:11" x14ac:dyDescent="0.2">
      <c r="A513" t="s">
        <v>6</v>
      </c>
      <c r="B513">
        <v>201304</v>
      </c>
      <c r="C513" t="str">
        <f t="shared" si="21"/>
        <v>2013</v>
      </c>
      <c r="D513">
        <f t="shared" si="22"/>
        <v>6</v>
      </c>
      <c r="E513" t="str">
        <f t="shared" si="23"/>
        <v>04</v>
      </c>
      <c r="H513" t="s">
        <v>9</v>
      </c>
      <c r="I513">
        <v>1</v>
      </c>
      <c r="J513" t="s">
        <v>7</v>
      </c>
      <c r="K513" t="s">
        <v>8</v>
      </c>
    </row>
    <row r="514" spans="1:11" x14ac:dyDescent="0.2">
      <c r="A514" t="s">
        <v>6</v>
      </c>
      <c r="B514">
        <v>201305</v>
      </c>
      <c r="C514" t="str">
        <f t="shared" si="21"/>
        <v>2013</v>
      </c>
      <c r="D514">
        <f t="shared" si="22"/>
        <v>6</v>
      </c>
      <c r="E514" t="str">
        <f t="shared" si="23"/>
        <v>05</v>
      </c>
      <c r="H514" t="s">
        <v>9</v>
      </c>
      <c r="I514">
        <v>1</v>
      </c>
      <c r="J514" t="s">
        <v>7</v>
      </c>
      <c r="K514" t="s">
        <v>8</v>
      </c>
    </row>
    <row r="515" spans="1:11" x14ac:dyDescent="0.2">
      <c r="A515" t="s">
        <v>6</v>
      </c>
      <c r="B515">
        <v>201306</v>
      </c>
      <c r="C515" t="str">
        <f t="shared" ref="C515:C578" si="24">LEFT(B515,4)</f>
        <v>2013</v>
      </c>
      <c r="D515">
        <f t="shared" ref="D515:D578" si="25">LEN(B515)</f>
        <v>6</v>
      </c>
      <c r="E515" t="str">
        <f t="shared" ref="E515:E578" si="26">RIGHT(B515,(D515-LEN(C515)))</f>
        <v>06</v>
      </c>
      <c r="H515" t="s">
        <v>9</v>
      </c>
      <c r="I515">
        <v>1</v>
      </c>
      <c r="J515" t="s">
        <v>7</v>
      </c>
      <c r="K515" t="s">
        <v>8</v>
      </c>
    </row>
    <row r="516" spans="1:11" x14ac:dyDescent="0.2">
      <c r="A516" t="s">
        <v>6</v>
      </c>
      <c r="B516">
        <v>201307</v>
      </c>
      <c r="C516" t="str">
        <f t="shared" si="24"/>
        <v>2013</v>
      </c>
      <c r="D516">
        <f t="shared" si="25"/>
        <v>6</v>
      </c>
      <c r="E516" t="str">
        <f t="shared" si="26"/>
        <v>07</v>
      </c>
      <c r="H516" t="s">
        <v>9</v>
      </c>
      <c r="I516">
        <v>1</v>
      </c>
      <c r="J516" t="s">
        <v>7</v>
      </c>
      <c r="K516" t="s">
        <v>8</v>
      </c>
    </row>
    <row r="517" spans="1:11" x14ac:dyDescent="0.2">
      <c r="A517" t="s">
        <v>6</v>
      </c>
      <c r="B517">
        <v>201308</v>
      </c>
      <c r="C517" t="str">
        <f t="shared" si="24"/>
        <v>2013</v>
      </c>
      <c r="D517">
        <f t="shared" si="25"/>
        <v>6</v>
      </c>
      <c r="E517" t="str">
        <f t="shared" si="26"/>
        <v>08</v>
      </c>
      <c r="H517" t="s">
        <v>9</v>
      </c>
      <c r="I517">
        <v>1</v>
      </c>
      <c r="J517" t="s">
        <v>7</v>
      </c>
      <c r="K517" t="s">
        <v>8</v>
      </c>
    </row>
    <row r="518" spans="1:11" x14ac:dyDescent="0.2">
      <c r="A518" t="s">
        <v>6</v>
      </c>
      <c r="B518">
        <v>201309</v>
      </c>
      <c r="C518" t="str">
        <f t="shared" si="24"/>
        <v>2013</v>
      </c>
      <c r="D518">
        <f t="shared" si="25"/>
        <v>6</v>
      </c>
      <c r="E518" t="str">
        <f t="shared" si="26"/>
        <v>09</v>
      </c>
      <c r="H518" t="s">
        <v>9</v>
      </c>
      <c r="I518">
        <v>1</v>
      </c>
      <c r="J518" t="s">
        <v>7</v>
      </c>
      <c r="K518" t="s">
        <v>8</v>
      </c>
    </row>
    <row r="519" spans="1:11" x14ac:dyDescent="0.2">
      <c r="A519" t="s">
        <v>6</v>
      </c>
      <c r="B519">
        <v>201310</v>
      </c>
      <c r="C519" t="str">
        <f t="shared" si="24"/>
        <v>2013</v>
      </c>
      <c r="D519">
        <f t="shared" si="25"/>
        <v>6</v>
      </c>
      <c r="E519" t="str">
        <f t="shared" si="26"/>
        <v>10</v>
      </c>
      <c r="H519" t="s">
        <v>9</v>
      </c>
      <c r="I519">
        <v>1</v>
      </c>
      <c r="J519" t="s">
        <v>7</v>
      </c>
      <c r="K519" t="s">
        <v>8</v>
      </c>
    </row>
    <row r="520" spans="1:11" x14ac:dyDescent="0.2">
      <c r="A520" t="s">
        <v>6</v>
      </c>
      <c r="B520">
        <v>201311</v>
      </c>
      <c r="C520" t="str">
        <f t="shared" si="24"/>
        <v>2013</v>
      </c>
      <c r="D520">
        <f t="shared" si="25"/>
        <v>6</v>
      </c>
      <c r="E520" t="str">
        <f t="shared" si="26"/>
        <v>11</v>
      </c>
      <c r="H520" t="s">
        <v>9</v>
      </c>
      <c r="I520">
        <v>1</v>
      </c>
      <c r="J520" t="s">
        <v>7</v>
      </c>
      <c r="K520" t="s">
        <v>8</v>
      </c>
    </row>
    <row r="521" spans="1:11" x14ac:dyDescent="0.2">
      <c r="A521" t="s">
        <v>6</v>
      </c>
      <c r="B521">
        <v>201312</v>
      </c>
      <c r="C521" t="str">
        <f t="shared" si="24"/>
        <v>2013</v>
      </c>
      <c r="D521">
        <f t="shared" si="25"/>
        <v>6</v>
      </c>
      <c r="E521" t="str">
        <f t="shared" si="26"/>
        <v>12</v>
      </c>
      <c r="H521" t="s">
        <v>9</v>
      </c>
      <c r="I521">
        <v>1</v>
      </c>
      <c r="J521" t="s">
        <v>7</v>
      </c>
      <c r="K521" t="s">
        <v>8</v>
      </c>
    </row>
    <row r="522" spans="1:11" x14ac:dyDescent="0.2">
      <c r="A522" t="s">
        <v>6</v>
      </c>
      <c r="B522">
        <v>201313</v>
      </c>
      <c r="C522" t="str">
        <f t="shared" si="24"/>
        <v>2013</v>
      </c>
      <c r="D522">
        <f t="shared" si="25"/>
        <v>6</v>
      </c>
      <c r="E522" t="str">
        <f t="shared" si="26"/>
        <v>13</v>
      </c>
      <c r="H522" t="s">
        <v>9</v>
      </c>
      <c r="I522">
        <v>1</v>
      </c>
      <c r="J522" t="s">
        <v>7</v>
      </c>
      <c r="K522" t="s">
        <v>8</v>
      </c>
    </row>
    <row r="523" spans="1:11" x14ac:dyDescent="0.2">
      <c r="A523" t="s">
        <v>6</v>
      </c>
      <c r="B523">
        <v>201401</v>
      </c>
      <c r="C523" t="str">
        <f t="shared" si="24"/>
        <v>2014</v>
      </c>
      <c r="D523">
        <f t="shared" si="25"/>
        <v>6</v>
      </c>
      <c r="E523" t="str">
        <f t="shared" si="26"/>
        <v>01</v>
      </c>
      <c r="H523" t="s">
        <v>9</v>
      </c>
      <c r="I523">
        <v>1</v>
      </c>
      <c r="J523" t="s">
        <v>7</v>
      </c>
      <c r="K523" t="s">
        <v>8</v>
      </c>
    </row>
    <row r="524" spans="1:11" x14ac:dyDescent="0.2">
      <c r="A524" t="s">
        <v>6</v>
      </c>
      <c r="B524">
        <v>201402</v>
      </c>
      <c r="C524" t="str">
        <f t="shared" si="24"/>
        <v>2014</v>
      </c>
      <c r="D524">
        <f t="shared" si="25"/>
        <v>6</v>
      </c>
      <c r="E524" t="str">
        <f t="shared" si="26"/>
        <v>02</v>
      </c>
      <c r="H524" t="s">
        <v>9</v>
      </c>
      <c r="I524">
        <v>1</v>
      </c>
      <c r="J524" t="s">
        <v>7</v>
      </c>
      <c r="K524" t="s">
        <v>8</v>
      </c>
    </row>
    <row r="525" spans="1:11" x14ac:dyDescent="0.2">
      <c r="A525" t="s">
        <v>6</v>
      </c>
      <c r="B525">
        <v>201403</v>
      </c>
      <c r="C525" t="str">
        <f t="shared" si="24"/>
        <v>2014</v>
      </c>
      <c r="D525">
        <f t="shared" si="25"/>
        <v>6</v>
      </c>
      <c r="E525" t="str">
        <f t="shared" si="26"/>
        <v>03</v>
      </c>
      <c r="H525" t="s">
        <v>9</v>
      </c>
      <c r="I525">
        <v>1</v>
      </c>
      <c r="J525" t="s">
        <v>7</v>
      </c>
      <c r="K525" t="s">
        <v>8</v>
      </c>
    </row>
    <row r="526" spans="1:11" x14ac:dyDescent="0.2">
      <c r="A526" t="s">
        <v>6</v>
      </c>
      <c r="B526">
        <v>201404</v>
      </c>
      <c r="C526" t="str">
        <f t="shared" si="24"/>
        <v>2014</v>
      </c>
      <c r="D526">
        <f t="shared" si="25"/>
        <v>6</v>
      </c>
      <c r="E526" t="str">
        <f t="shared" si="26"/>
        <v>04</v>
      </c>
      <c r="H526" t="s">
        <v>9</v>
      </c>
      <c r="I526">
        <v>1</v>
      </c>
      <c r="J526" t="s">
        <v>7</v>
      </c>
      <c r="K526" t="s">
        <v>8</v>
      </c>
    </row>
    <row r="527" spans="1:11" x14ac:dyDescent="0.2">
      <c r="A527" t="s">
        <v>6</v>
      </c>
      <c r="B527">
        <v>201405</v>
      </c>
      <c r="C527" t="str">
        <f t="shared" si="24"/>
        <v>2014</v>
      </c>
      <c r="D527">
        <f t="shared" si="25"/>
        <v>6</v>
      </c>
      <c r="E527" t="str">
        <f t="shared" si="26"/>
        <v>05</v>
      </c>
      <c r="H527" t="s">
        <v>9</v>
      </c>
      <c r="I527">
        <v>1</v>
      </c>
      <c r="J527" t="s">
        <v>7</v>
      </c>
      <c r="K527" t="s">
        <v>8</v>
      </c>
    </row>
    <row r="528" spans="1:11" x14ac:dyDescent="0.2">
      <c r="A528" t="s">
        <v>6</v>
      </c>
      <c r="B528">
        <v>201406</v>
      </c>
      <c r="C528" t="str">
        <f t="shared" si="24"/>
        <v>2014</v>
      </c>
      <c r="D528">
        <f t="shared" si="25"/>
        <v>6</v>
      </c>
      <c r="E528" t="str">
        <f t="shared" si="26"/>
        <v>06</v>
      </c>
      <c r="H528" t="s">
        <v>9</v>
      </c>
      <c r="I528">
        <v>1</v>
      </c>
      <c r="J528" t="s">
        <v>7</v>
      </c>
      <c r="K528" t="s">
        <v>8</v>
      </c>
    </row>
    <row r="529" spans="1:11" x14ac:dyDescent="0.2">
      <c r="A529" t="s">
        <v>6</v>
      </c>
      <c r="B529">
        <v>201407</v>
      </c>
      <c r="C529" t="str">
        <f t="shared" si="24"/>
        <v>2014</v>
      </c>
      <c r="D529">
        <f t="shared" si="25"/>
        <v>6</v>
      </c>
      <c r="E529" t="str">
        <f t="shared" si="26"/>
        <v>07</v>
      </c>
      <c r="H529" t="s">
        <v>9</v>
      </c>
      <c r="I529">
        <v>1</v>
      </c>
      <c r="J529" t="s">
        <v>7</v>
      </c>
      <c r="K529" t="s">
        <v>8</v>
      </c>
    </row>
    <row r="530" spans="1:11" x14ac:dyDescent="0.2">
      <c r="A530" t="s">
        <v>6</v>
      </c>
      <c r="B530">
        <v>201408</v>
      </c>
      <c r="C530" t="str">
        <f t="shared" si="24"/>
        <v>2014</v>
      </c>
      <c r="D530">
        <f t="shared" si="25"/>
        <v>6</v>
      </c>
      <c r="E530" t="str">
        <f t="shared" si="26"/>
        <v>08</v>
      </c>
      <c r="H530" t="s">
        <v>9</v>
      </c>
      <c r="I530">
        <v>1</v>
      </c>
      <c r="J530" t="s">
        <v>7</v>
      </c>
      <c r="K530" t="s">
        <v>8</v>
      </c>
    </row>
    <row r="531" spans="1:11" x14ac:dyDescent="0.2">
      <c r="A531" t="s">
        <v>6</v>
      </c>
      <c r="B531">
        <v>201409</v>
      </c>
      <c r="C531" t="str">
        <f t="shared" si="24"/>
        <v>2014</v>
      </c>
      <c r="D531">
        <f t="shared" si="25"/>
        <v>6</v>
      </c>
      <c r="E531" t="str">
        <f t="shared" si="26"/>
        <v>09</v>
      </c>
      <c r="H531" t="s">
        <v>9</v>
      </c>
      <c r="I531">
        <v>1</v>
      </c>
      <c r="J531" t="s">
        <v>7</v>
      </c>
      <c r="K531" t="s">
        <v>8</v>
      </c>
    </row>
    <row r="532" spans="1:11" x14ac:dyDescent="0.2">
      <c r="A532" t="s">
        <v>6</v>
      </c>
      <c r="B532">
        <v>201410</v>
      </c>
      <c r="C532" t="str">
        <f t="shared" si="24"/>
        <v>2014</v>
      </c>
      <c r="D532">
        <f t="shared" si="25"/>
        <v>6</v>
      </c>
      <c r="E532" t="str">
        <f t="shared" si="26"/>
        <v>10</v>
      </c>
      <c r="H532" t="s">
        <v>9</v>
      </c>
      <c r="I532">
        <v>1</v>
      </c>
      <c r="J532" t="s">
        <v>7</v>
      </c>
      <c r="K532" t="s">
        <v>8</v>
      </c>
    </row>
    <row r="533" spans="1:11" x14ac:dyDescent="0.2">
      <c r="A533" t="s">
        <v>6</v>
      </c>
      <c r="B533">
        <v>201411</v>
      </c>
      <c r="C533" t="str">
        <f t="shared" si="24"/>
        <v>2014</v>
      </c>
      <c r="D533">
        <f t="shared" si="25"/>
        <v>6</v>
      </c>
      <c r="E533" t="str">
        <f t="shared" si="26"/>
        <v>11</v>
      </c>
      <c r="H533" t="s">
        <v>9</v>
      </c>
      <c r="I533">
        <v>1</v>
      </c>
      <c r="J533" t="s">
        <v>7</v>
      </c>
      <c r="K533" t="s">
        <v>8</v>
      </c>
    </row>
    <row r="534" spans="1:11" x14ac:dyDescent="0.2">
      <c r="A534" t="s">
        <v>6</v>
      </c>
      <c r="B534">
        <v>201412</v>
      </c>
      <c r="C534" t="str">
        <f t="shared" si="24"/>
        <v>2014</v>
      </c>
      <c r="D534">
        <f t="shared" si="25"/>
        <v>6</v>
      </c>
      <c r="E534" t="str">
        <f t="shared" si="26"/>
        <v>12</v>
      </c>
      <c r="H534" t="s">
        <v>9</v>
      </c>
      <c r="I534">
        <v>1</v>
      </c>
      <c r="J534" t="s">
        <v>7</v>
      </c>
      <c r="K534" t="s">
        <v>8</v>
      </c>
    </row>
    <row r="535" spans="1:11" x14ac:dyDescent="0.2">
      <c r="A535" t="s">
        <v>6</v>
      </c>
      <c r="B535">
        <v>201413</v>
      </c>
      <c r="C535" t="str">
        <f t="shared" si="24"/>
        <v>2014</v>
      </c>
      <c r="D535">
        <f t="shared" si="25"/>
        <v>6</v>
      </c>
      <c r="E535" t="str">
        <f t="shared" si="26"/>
        <v>13</v>
      </c>
      <c r="H535" t="s">
        <v>9</v>
      </c>
      <c r="I535">
        <v>1</v>
      </c>
      <c r="J535" t="s">
        <v>7</v>
      </c>
      <c r="K535" t="s">
        <v>8</v>
      </c>
    </row>
    <row r="536" spans="1:11" x14ac:dyDescent="0.2">
      <c r="A536" t="s">
        <v>6</v>
      </c>
      <c r="B536">
        <v>201501</v>
      </c>
      <c r="C536" t="str">
        <f t="shared" si="24"/>
        <v>2015</v>
      </c>
      <c r="D536">
        <f t="shared" si="25"/>
        <v>6</v>
      </c>
      <c r="E536" t="str">
        <f t="shared" si="26"/>
        <v>01</v>
      </c>
      <c r="H536" t="s">
        <v>9</v>
      </c>
      <c r="I536">
        <v>1</v>
      </c>
      <c r="J536" t="s">
        <v>7</v>
      </c>
      <c r="K536" t="s">
        <v>8</v>
      </c>
    </row>
    <row r="537" spans="1:11" x14ac:dyDescent="0.2">
      <c r="A537" t="s">
        <v>6</v>
      </c>
      <c r="B537">
        <v>201502</v>
      </c>
      <c r="C537" t="str">
        <f t="shared" si="24"/>
        <v>2015</v>
      </c>
      <c r="D537">
        <f t="shared" si="25"/>
        <v>6</v>
      </c>
      <c r="E537" t="str">
        <f t="shared" si="26"/>
        <v>02</v>
      </c>
      <c r="H537" t="s">
        <v>9</v>
      </c>
      <c r="I537">
        <v>1</v>
      </c>
      <c r="J537" t="s">
        <v>7</v>
      </c>
      <c r="K537" t="s">
        <v>8</v>
      </c>
    </row>
    <row r="538" spans="1:11" x14ac:dyDescent="0.2">
      <c r="A538" t="s">
        <v>6</v>
      </c>
      <c r="B538">
        <v>201503</v>
      </c>
      <c r="C538" t="str">
        <f t="shared" si="24"/>
        <v>2015</v>
      </c>
      <c r="D538">
        <f t="shared" si="25"/>
        <v>6</v>
      </c>
      <c r="E538" t="str">
        <f t="shared" si="26"/>
        <v>03</v>
      </c>
      <c r="H538" t="s">
        <v>9</v>
      </c>
      <c r="I538">
        <v>1</v>
      </c>
      <c r="J538" t="s">
        <v>7</v>
      </c>
      <c r="K538" t="s">
        <v>8</v>
      </c>
    </row>
    <row r="539" spans="1:11" x14ac:dyDescent="0.2">
      <c r="A539" t="s">
        <v>6</v>
      </c>
      <c r="B539">
        <v>201504</v>
      </c>
      <c r="C539" t="str">
        <f t="shared" si="24"/>
        <v>2015</v>
      </c>
      <c r="D539">
        <f t="shared" si="25"/>
        <v>6</v>
      </c>
      <c r="E539" t="str">
        <f t="shared" si="26"/>
        <v>04</v>
      </c>
      <c r="H539" t="s">
        <v>9</v>
      </c>
      <c r="I539">
        <v>1</v>
      </c>
      <c r="J539" t="s">
        <v>7</v>
      </c>
      <c r="K539" t="s">
        <v>8</v>
      </c>
    </row>
    <row r="540" spans="1:11" x14ac:dyDescent="0.2">
      <c r="A540" t="s">
        <v>6</v>
      </c>
      <c r="B540">
        <v>201505</v>
      </c>
      <c r="C540" t="str">
        <f t="shared" si="24"/>
        <v>2015</v>
      </c>
      <c r="D540">
        <f t="shared" si="25"/>
        <v>6</v>
      </c>
      <c r="E540" t="str">
        <f t="shared" si="26"/>
        <v>05</v>
      </c>
      <c r="H540" t="s">
        <v>9</v>
      </c>
      <c r="I540">
        <v>1</v>
      </c>
      <c r="J540" t="s">
        <v>7</v>
      </c>
      <c r="K540" t="s">
        <v>8</v>
      </c>
    </row>
    <row r="541" spans="1:11" x14ac:dyDescent="0.2">
      <c r="A541" t="s">
        <v>6</v>
      </c>
      <c r="B541">
        <v>201506</v>
      </c>
      <c r="C541" t="str">
        <f t="shared" si="24"/>
        <v>2015</v>
      </c>
      <c r="D541">
        <f t="shared" si="25"/>
        <v>6</v>
      </c>
      <c r="E541" t="str">
        <f t="shared" si="26"/>
        <v>06</v>
      </c>
      <c r="H541" t="s">
        <v>9</v>
      </c>
      <c r="I541">
        <v>1</v>
      </c>
      <c r="J541" t="s">
        <v>7</v>
      </c>
      <c r="K541" t="s">
        <v>8</v>
      </c>
    </row>
    <row r="542" spans="1:11" x14ac:dyDescent="0.2">
      <c r="A542" t="s">
        <v>6</v>
      </c>
      <c r="B542">
        <v>201507</v>
      </c>
      <c r="C542" t="str">
        <f t="shared" si="24"/>
        <v>2015</v>
      </c>
      <c r="D542">
        <f t="shared" si="25"/>
        <v>6</v>
      </c>
      <c r="E542" t="str">
        <f t="shared" si="26"/>
        <v>07</v>
      </c>
      <c r="H542" t="s">
        <v>9</v>
      </c>
      <c r="I542">
        <v>1</v>
      </c>
      <c r="J542" t="s">
        <v>7</v>
      </c>
      <c r="K542" t="s">
        <v>8</v>
      </c>
    </row>
    <row r="543" spans="1:11" x14ac:dyDescent="0.2">
      <c r="A543" t="s">
        <v>6</v>
      </c>
      <c r="B543">
        <v>201508</v>
      </c>
      <c r="C543" t="str">
        <f t="shared" si="24"/>
        <v>2015</v>
      </c>
      <c r="D543">
        <f t="shared" si="25"/>
        <v>6</v>
      </c>
      <c r="E543" t="str">
        <f t="shared" si="26"/>
        <v>08</v>
      </c>
      <c r="H543" t="s">
        <v>9</v>
      </c>
      <c r="I543">
        <v>1</v>
      </c>
      <c r="J543" t="s">
        <v>7</v>
      </c>
      <c r="K543" t="s">
        <v>8</v>
      </c>
    </row>
    <row r="544" spans="1:11" x14ac:dyDescent="0.2">
      <c r="A544" t="s">
        <v>6</v>
      </c>
      <c r="B544">
        <v>201509</v>
      </c>
      <c r="C544" t="str">
        <f t="shared" si="24"/>
        <v>2015</v>
      </c>
      <c r="D544">
        <f t="shared" si="25"/>
        <v>6</v>
      </c>
      <c r="E544" t="str">
        <f t="shared" si="26"/>
        <v>09</v>
      </c>
      <c r="H544" t="s">
        <v>9</v>
      </c>
      <c r="I544">
        <v>1</v>
      </c>
      <c r="J544" t="s">
        <v>7</v>
      </c>
      <c r="K544" t="s">
        <v>8</v>
      </c>
    </row>
    <row r="545" spans="1:11" x14ac:dyDescent="0.2">
      <c r="A545" t="s">
        <v>6</v>
      </c>
      <c r="B545">
        <v>201510</v>
      </c>
      <c r="C545" t="str">
        <f t="shared" si="24"/>
        <v>2015</v>
      </c>
      <c r="D545">
        <f t="shared" si="25"/>
        <v>6</v>
      </c>
      <c r="E545" t="str">
        <f t="shared" si="26"/>
        <v>10</v>
      </c>
      <c r="H545" t="s">
        <v>9</v>
      </c>
      <c r="I545">
        <v>1</v>
      </c>
      <c r="J545" t="s">
        <v>7</v>
      </c>
      <c r="K545" t="s">
        <v>8</v>
      </c>
    </row>
    <row r="546" spans="1:11" x14ac:dyDescent="0.2">
      <c r="A546" t="s">
        <v>6</v>
      </c>
      <c r="B546">
        <v>201511</v>
      </c>
      <c r="C546" t="str">
        <f t="shared" si="24"/>
        <v>2015</v>
      </c>
      <c r="D546">
        <f t="shared" si="25"/>
        <v>6</v>
      </c>
      <c r="E546" t="str">
        <f t="shared" si="26"/>
        <v>11</v>
      </c>
      <c r="H546" t="s">
        <v>9</v>
      </c>
      <c r="I546">
        <v>1</v>
      </c>
      <c r="J546" t="s">
        <v>7</v>
      </c>
      <c r="K546" t="s">
        <v>8</v>
      </c>
    </row>
    <row r="547" spans="1:11" x14ac:dyDescent="0.2">
      <c r="A547" t="s">
        <v>6</v>
      </c>
      <c r="B547">
        <v>201512</v>
      </c>
      <c r="C547" t="str">
        <f t="shared" si="24"/>
        <v>2015</v>
      </c>
      <c r="D547">
        <f t="shared" si="25"/>
        <v>6</v>
      </c>
      <c r="E547" t="str">
        <f t="shared" si="26"/>
        <v>12</v>
      </c>
      <c r="H547" t="s">
        <v>9</v>
      </c>
      <c r="I547">
        <v>1</v>
      </c>
      <c r="J547" t="s">
        <v>7</v>
      </c>
      <c r="K547" t="s">
        <v>8</v>
      </c>
    </row>
    <row r="548" spans="1:11" x14ac:dyDescent="0.2">
      <c r="A548" t="s">
        <v>6</v>
      </c>
      <c r="B548">
        <v>201513</v>
      </c>
      <c r="C548" t="str">
        <f t="shared" si="24"/>
        <v>2015</v>
      </c>
      <c r="D548">
        <f t="shared" si="25"/>
        <v>6</v>
      </c>
      <c r="E548" t="str">
        <f t="shared" si="26"/>
        <v>13</v>
      </c>
      <c r="H548" t="s">
        <v>9</v>
      </c>
      <c r="I548">
        <v>1</v>
      </c>
      <c r="J548" t="s">
        <v>7</v>
      </c>
      <c r="K548" t="s">
        <v>8</v>
      </c>
    </row>
    <row r="549" spans="1:11" x14ac:dyDescent="0.2">
      <c r="A549" t="s">
        <v>6</v>
      </c>
      <c r="B549">
        <v>201601</v>
      </c>
      <c r="C549" t="str">
        <f t="shared" si="24"/>
        <v>2016</v>
      </c>
      <c r="D549">
        <f t="shared" si="25"/>
        <v>6</v>
      </c>
      <c r="E549" t="str">
        <f t="shared" si="26"/>
        <v>01</v>
      </c>
      <c r="H549" t="s">
        <v>9</v>
      </c>
      <c r="I549">
        <v>1</v>
      </c>
      <c r="J549" t="s">
        <v>7</v>
      </c>
      <c r="K549" t="s">
        <v>8</v>
      </c>
    </row>
    <row r="550" spans="1:11" x14ac:dyDescent="0.2">
      <c r="A550" t="s">
        <v>6</v>
      </c>
      <c r="B550">
        <v>201602</v>
      </c>
      <c r="C550" t="str">
        <f t="shared" si="24"/>
        <v>2016</v>
      </c>
      <c r="D550">
        <f t="shared" si="25"/>
        <v>6</v>
      </c>
      <c r="E550" t="str">
        <f t="shared" si="26"/>
        <v>02</v>
      </c>
      <c r="H550" t="s">
        <v>9</v>
      </c>
      <c r="I550">
        <v>1</v>
      </c>
      <c r="J550" t="s">
        <v>7</v>
      </c>
      <c r="K550" t="s">
        <v>8</v>
      </c>
    </row>
    <row r="551" spans="1:11" x14ac:dyDescent="0.2">
      <c r="A551" t="s">
        <v>6</v>
      </c>
      <c r="B551">
        <v>201603</v>
      </c>
      <c r="C551" t="str">
        <f t="shared" si="24"/>
        <v>2016</v>
      </c>
      <c r="D551">
        <f t="shared" si="25"/>
        <v>6</v>
      </c>
      <c r="E551" t="str">
        <f t="shared" si="26"/>
        <v>03</v>
      </c>
      <c r="H551" t="s">
        <v>9</v>
      </c>
      <c r="I551">
        <v>1</v>
      </c>
      <c r="J551" t="s">
        <v>7</v>
      </c>
      <c r="K551" t="s">
        <v>8</v>
      </c>
    </row>
    <row r="552" spans="1:11" x14ac:dyDescent="0.2">
      <c r="A552" t="s">
        <v>6</v>
      </c>
      <c r="B552">
        <v>201604</v>
      </c>
      <c r="C552" t="str">
        <f t="shared" si="24"/>
        <v>2016</v>
      </c>
      <c r="D552">
        <f t="shared" si="25"/>
        <v>6</v>
      </c>
      <c r="E552" t="str">
        <f t="shared" si="26"/>
        <v>04</v>
      </c>
      <c r="H552" t="s">
        <v>9</v>
      </c>
      <c r="I552">
        <v>1</v>
      </c>
      <c r="J552" t="s">
        <v>7</v>
      </c>
      <c r="K552" t="s">
        <v>8</v>
      </c>
    </row>
    <row r="553" spans="1:11" x14ac:dyDescent="0.2">
      <c r="A553" t="s">
        <v>6</v>
      </c>
      <c r="B553">
        <v>201605</v>
      </c>
      <c r="C553" t="str">
        <f t="shared" si="24"/>
        <v>2016</v>
      </c>
      <c r="D553">
        <f t="shared" si="25"/>
        <v>6</v>
      </c>
      <c r="E553" t="str">
        <f t="shared" si="26"/>
        <v>05</v>
      </c>
      <c r="H553" t="s">
        <v>9</v>
      </c>
      <c r="I553">
        <v>1</v>
      </c>
      <c r="J553" t="s">
        <v>7</v>
      </c>
      <c r="K553" t="s">
        <v>8</v>
      </c>
    </row>
    <row r="554" spans="1:11" x14ac:dyDescent="0.2">
      <c r="A554" t="s">
        <v>6</v>
      </c>
      <c r="B554">
        <v>201606</v>
      </c>
      <c r="C554" t="str">
        <f t="shared" si="24"/>
        <v>2016</v>
      </c>
      <c r="D554">
        <f t="shared" si="25"/>
        <v>6</v>
      </c>
      <c r="E554" t="str">
        <f t="shared" si="26"/>
        <v>06</v>
      </c>
      <c r="H554" t="s">
        <v>9</v>
      </c>
      <c r="I554">
        <v>1</v>
      </c>
      <c r="J554" t="s">
        <v>7</v>
      </c>
      <c r="K554" t="s">
        <v>8</v>
      </c>
    </row>
    <row r="555" spans="1:11" x14ac:dyDescent="0.2">
      <c r="A555" t="s">
        <v>6</v>
      </c>
      <c r="B555">
        <v>201607</v>
      </c>
      <c r="C555" t="str">
        <f t="shared" si="24"/>
        <v>2016</v>
      </c>
      <c r="D555">
        <f t="shared" si="25"/>
        <v>6</v>
      </c>
      <c r="E555" t="str">
        <f t="shared" si="26"/>
        <v>07</v>
      </c>
      <c r="H555" t="s">
        <v>9</v>
      </c>
      <c r="I555">
        <v>1</v>
      </c>
      <c r="J555" t="s">
        <v>7</v>
      </c>
      <c r="K555" t="s">
        <v>8</v>
      </c>
    </row>
    <row r="556" spans="1:11" x14ac:dyDescent="0.2">
      <c r="A556" t="s">
        <v>6</v>
      </c>
      <c r="B556">
        <v>201608</v>
      </c>
      <c r="C556" t="str">
        <f t="shared" si="24"/>
        <v>2016</v>
      </c>
      <c r="D556">
        <f t="shared" si="25"/>
        <v>6</v>
      </c>
      <c r="E556" t="str">
        <f t="shared" si="26"/>
        <v>08</v>
      </c>
      <c r="H556" t="s">
        <v>9</v>
      </c>
      <c r="I556">
        <v>1</v>
      </c>
      <c r="J556" t="s">
        <v>7</v>
      </c>
      <c r="K556" t="s">
        <v>8</v>
      </c>
    </row>
    <row r="557" spans="1:11" x14ac:dyDescent="0.2">
      <c r="A557" t="s">
        <v>6</v>
      </c>
      <c r="B557">
        <v>201609</v>
      </c>
      <c r="C557" t="str">
        <f t="shared" si="24"/>
        <v>2016</v>
      </c>
      <c r="D557">
        <f t="shared" si="25"/>
        <v>6</v>
      </c>
      <c r="E557" t="str">
        <f t="shared" si="26"/>
        <v>09</v>
      </c>
      <c r="H557" t="s">
        <v>9</v>
      </c>
      <c r="I557">
        <v>1</v>
      </c>
      <c r="J557" t="s">
        <v>7</v>
      </c>
      <c r="K557" t="s">
        <v>8</v>
      </c>
    </row>
    <row r="558" spans="1:11" x14ac:dyDescent="0.2">
      <c r="A558" t="s">
        <v>6</v>
      </c>
      <c r="B558">
        <v>201610</v>
      </c>
      <c r="C558" t="str">
        <f t="shared" si="24"/>
        <v>2016</v>
      </c>
      <c r="D558">
        <f t="shared" si="25"/>
        <v>6</v>
      </c>
      <c r="E558" t="str">
        <f t="shared" si="26"/>
        <v>10</v>
      </c>
      <c r="H558" t="s">
        <v>9</v>
      </c>
      <c r="I558">
        <v>1</v>
      </c>
      <c r="J558" t="s">
        <v>7</v>
      </c>
      <c r="K558" t="s">
        <v>8</v>
      </c>
    </row>
    <row r="559" spans="1:11" x14ac:dyDescent="0.2">
      <c r="A559" t="s">
        <v>6</v>
      </c>
      <c r="B559">
        <v>201611</v>
      </c>
      <c r="C559" t="str">
        <f t="shared" si="24"/>
        <v>2016</v>
      </c>
      <c r="D559">
        <f t="shared" si="25"/>
        <v>6</v>
      </c>
      <c r="E559" t="str">
        <f t="shared" si="26"/>
        <v>11</v>
      </c>
      <c r="H559" t="s">
        <v>9</v>
      </c>
      <c r="I559">
        <v>1</v>
      </c>
      <c r="J559" t="s">
        <v>7</v>
      </c>
      <c r="K559" t="s">
        <v>8</v>
      </c>
    </row>
    <row r="560" spans="1:11" x14ac:dyDescent="0.2">
      <c r="A560" t="s">
        <v>6</v>
      </c>
      <c r="B560">
        <v>201612</v>
      </c>
      <c r="C560" t="str">
        <f t="shared" si="24"/>
        <v>2016</v>
      </c>
      <c r="D560">
        <f t="shared" si="25"/>
        <v>6</v>
      </c>
      <c r="E560" t="str">
        <f t="shared" si="26"/>
        <v>12</v>
      </c>
      <c r="H560" t="s">
        <v>9</v>
      </c>
      <c r="I560">
        <v>1</v>
      </c>
      <c r="J560" t="s">
        <v>7</v>
      </c>
      <c r="K560" t="s">
        <v>8</v>
      </c>
    </row>
    <row r="561" spans="1:11" x14ac:dyDescent="0.2">
      <c r="A561" t="s">
        <v>6</v>
      </c>
      <c r="B561">
        <v>201613</v>
      </c>
      <c r="C561" t="str">
        <f t="shared" si="24"/>
        <v>2016</v>
      </c>
      <c r="D561">
        <f t="shared" si="25"/>
        <v>6</v>
      </c>
      <c r="E561" t="str">
        <f t="shared" si="26"/>
        <v>13</v>
      </c>
      <c r="H561" t="s">
        <v>9</v>
      </c>
      <c r="I561">
        <v>1</v>
      </c>
      <c r="J561" t="s">
        <v>7</v>
      </c>
      <c r="K561" t="s">
        <v>8</v>
      </c>
    </row>
    <row r="562" spans="1:11" x14ac:dyDescent="0.2">
      <c r="A562" t="s">
        <v>6</v>
      </c>
      <c r="B562">
        <v>201701</v>
      </c>
      <c r="C562" t="str">
        <f t="shared" si="24"/>
        <v>2017</v>
      </c>
      <c r="D562">
        <f t="shared" si="25"/>
        <v>6</v>
      </c>
      <c r="E562" t="str">
        <f t="shared" si="26"/>
        <v>01</v>
      </c>
      <c r="H562" t="s">
        <v>9</v>
      </c>
      <c r="I562">
        <v>1</v>
      </c>
      <c r="J562" t="s">
        <v>7</v>
      </c>
      <c r="K562" t="s">
        <v>8</v>
      </c>
    </row>
    <row r="563" spans="1:11" x14ac:dyDescent="0.2">
      <c r="A563" t="s">
        <v>6</v>
      </c>
      <c r="B563">
        <v>201702</v>
      </c>
      <c r="C563" t="str">
        <f t="shared" si="24"/>
        <v>2017</v>
      </c>
      <c r="D563">
        <f t="shared" si="25"/>
        <v>6</v>
      </c>
      <c r="E563" t="str">
        <f t="shared" si="26"/>
        <v>02</v>
      </c>
      <c r="H563" t="s">
        <v>9</v>
      </c>
      <c r="I563">
        <v>1</v>
      </c>
      <c r="J563" t="s">
        <v>7</v>
      </c>
      <c r="K563" t="s">
        <v>8</v>
      </c>
    </row>
    <row r="564" spans="1:11" x14ac:dyDescent="0.2">
      <c r="A564" t="s">
        <v>6</v>
      </c>
      <c r="B564">
        <v>201703</v>
      </c>
      <c r="C564" t="str">
        <f t="shared" si="24"/>
        <v>2017</v>
      </c>
      <c r="D564">
        <f t="shared" si="25"/>
        <v>6</v>
      </c>
      <c r="E564" t="str">
        <f t="shared" si="26"/>
        <v>03</v>
      </c>
      <c r="H564" t="s">
        <v>9</v>
      </c>
      <c r="I564">
        <v>1</v>
      </c>
      <c r="J564" t="s">
        <v>7</v>
      </c>
      <c r="K564" t="s">
        <v>8</v>
      </c>
    </row>
    <row r="565" spans="1:11" x14ac:dyDescent="0.2">
      <c r="A565" t="s">
        <v>6</v>
      </c>
      <c r="B565">
        <v>201704</v>
      </c>
      <c r="C565" t="str">
        <f t="shared" si="24"/>
        <v>2017</v>
      </c>
      <c r="D565">
        <f t="shared" si="25"/>
        <v>6</v>
      </c>
      <c r="E565" t="str">
        <f t="shared" si="26"/>
        <v>04</v>
      </c>
      <c r="H565" t="s">
        <v>9</v>
      </c>
      <c r="I565">
        <v>1</v>
      </c>
      <c r="J565" t="s">
        <v>7</v>
      </c>
      <c r="K565" t="s">
        <v>8</v>
      </c>
    </row>
    <row r="566" spans="1:11" x14ac:dyDescent="0.2">
      <c r="A566" t="s">
        <v>6</v>
      </c>
      <c r="B566">
        <v>201705</v>
      </c>
      <c r="C566" t="str">
        <f t="shared" si="24"/>
        <v>2017</v>
      </c>
      <c r="D566">
        <f t="shared" si="25"/>
        <v>6</v>
      </c>
      <c r="E566" t="str">
        <f t="shared" si="26"/>
        <v>05</v>
      </c>
      <c r="H566" t="s">
        <v>9</v>
      </c>
      <c r="I566">
        <v>1</v>
      </c>
      <c r="J566" t="s">
        <v>7</v>
      </c>
      <c r="K566" t="s">
        <v>8</v>
      </c>
    </row>
    <row r="567" spans="1:11" x14ac:dyDescent="0.2">
      <c r="A567" t="s">
        <v>6</v>
      </c>
      <c r="B567">
        <v>201706</v>
      </c>
      <c r="C567" t="str">
        <f t="shared" si="24"/>
        <v>2017</v>
      </c>
      <c r="D567">
        <f t="shared" si="25"/>
        <v>6</v>
      </c>
      <c r="E567" t="str">
        <f t="shared" si="26"/>
        <v>06</v>
      </c>
      <c r="H567" t="s">
        <v>9</v>
      </c>
      <c r="I567">
        <v>1</v>
      </c>
      <c r="J567" t="s">
        <v>7</v>
      </c>
      <c r="K567" t="s">
        <v>8</v>
      </c>
    </row>
    <row r="568" spans="1:11" x14ac:dyDescent="0.2">
      <c r="A568" t="s">
        <v>6</v>
      </c>
      <c r="B568">
        <v>201707</v>
      </c>
      <c r="C568" t="str">
        <f t="shared" si="24"/>
        <v>2017</v>
      </c>
      <c r="D568">
        <f t="shared" si="25"/>
        <v>6</v>
      </c>
      <c r="E568" t="str">
        <f t="shared" si="26"/>
        <v>07</v>
      </c>
      <c r="H568" t="s">
        <v>9</v>
      </c>
      <c r="I568">
        <v>1</v>
      </c>
      <c r="J568" t="s">
        <v>7</v>
      </c>
      <c r="K568" t="s">
        <v>8</v>
      </c>
    </row>
    <row r="569" spans="1:11" x14ac:dyDescent="0.2">
      <c r="A569" t="s">
        <v>6</v>
      </c>
      <c r="B569">
        <v>201708</v>
      </c>
      <c r="C569" t="str">
        <f t="shared" si="24"/>
        <v>2017</v>
      </c>
      <c r="D569">
        <f t="shared" si="25"/>
        <v>6</v>
      </c>
      <c r="E569" t="str">
        <f t="shared" si="26"/>
        <v>08</v>
      </c>
      <c r="H569" t="s">
        <v>9</v>
      </c>
      <c r="I569">
        <v>1</v>
      </c>
      <c r="J569" t="s">
        <v>7</v>
      </c>
      <c r="K569" t="s">
        <v>8</v>
      </c>
    </row>
    <row r="570" spans="1:11" x14ac:dyDescent="0.2">
      <c r="A570" t="s">
        <v>6</v>
      </c>
      <c r="B570">
        <v>201709</v>
      </c>
      <c r="C570" t="str">
        <f t="shared" si="24"/>
        <v>2017</v>
      </c>
      <c r="D570">
        <f t="shared" si="25"/>
        <v>6</v>
      </c>
      <c r="E570" t="str">
        <f t="shared" si="26"/>
        <v>09</v>
      </c>
      <c r="H570" t="s">
        <v>9</v>
      </c>
      <c r="I570">
        <v>1</v>
      </c>
      <c r="J570" t="s">
        <v>7</v>
      </c>
      <c r="K570" t="s">
        <v>8</v>
      </c>
    </row>
    <row r="571" spans="1:11" x14ac:dyDescent="0.2">
      <c r="A571" t="s">
        <v>6</v>
      </c>
      <c r="B571">
        <v>201710</v>
      </c>
      <c r="C571" t="str">
        <f t="shared" si="24"/>
        <v>2017</v>
      </c>
      <c r="D571">
        <f t="shared" si="25"/>
        <v>6</v>
      </c>
      <c r="E571" t="str">
        <f t="shared" si="26"/>
        <v>10</v>
      </c>
      <c r="H571" t="s">
        <v>9</v>
      </c>
      <c r="I571">
        <v>1</v>
      </c>
      <c r="J571" t="s">
        <v>7</v>
      </c>
      <c r="K571" t="s">
        <v>8</v>
      </c>
    </row>
    <row r="572" spans="1:11" x14ac:dyDescent="0.2">
      <c r="A572" t="s">
        <v>6</v>
      </c>
      <c r="B572">
        <v>201711</v>
      </c>
      <c r="C572" t="str">
        <f t="shared" si="24"/>
        <v>2017</v>
      </c>
      <c r="D572">
        <f t="shared" si="25"/>
        <v>6</v>
      </c>
      <c r="E572" t="str">
        <f t="shared" si="26"/>
        <v>11</v>
      </c>
      <c r="H572" t="s">
        <v>9</v>
      </c>
      <c r="I572">
        <v>1</v>
      </c>
      <c r="J572" t="s">
        <v>7</v>
      </c>
      <c r="K572" t="s">
        <v>8</v>
      </c>
    </row>
    <row r="573" spans="1:11" x14ac:dyDescent="0.2">
      <c r="A573" t="s">
        <v>6</v>
      </c>
      <c r="B573">
        <v>201712</v>
      </c>
      <c r="C573" t="str">
        <f t="shared" si="24"/>
        <v>2017</v>
      </c>
      <c r="D573">
        <f t="shared" si="25"/>
        <v>6</v>
      </c>
      <c r="E573" t="str">
        <f t="shared" si="26"/>
        <v>12</v>
      </c>
      <c r="H573" t="s">
        <v>9</v>
      </c>
      <c r="I573">
        <v>1</v>
      </c>
      <c r="J573" t="s">
        <v>7</v>
      </c>
      <c r="K573" t="s">
        <v>8</v>
      </c>
    </row>
    <row r="574" spans="1:11" x14ac:dyDescent="0.2">
      <c r="A574" t="s">
        <v>6</v>
      </c>
      <c r="B574">
        <v>201713</v>
      </c>
      <c r="C574" t="str">
        <f t="shared" si="24"/>
        <v>2017</v>
      </c>
      <c r="D574">
        <f t="shared" si="25"/>
        <v>6</v>
      </c>
      <c r="E574" t="str">
        <f t="shared" si="26"/>
        <v>13</v>
      </c>
      <c r="H574" t="s">
        <v>9</v>
      </c>
      <c r="I574">
        <v>1</v>
      </c>
      <c r="J574" t="s">
        <v>7</v>
      </c>
      <c r="K574" t="s">
        <v>8</v>
      </c>
    </row>
    <row r="575" spans="1:11" x14ac:dyDescent="0.2">
      <c r="A575" t="s">
        <v>6</v>
      </c>
      <c r="B575">
        <v>201801</v>
      </c>
      <c r="C575" t="str">
        <f t="shared" si="24"/>
        <v>2018</v>
      </c>
      <c r="D575">
        <f t="shared" si="25"/>
        <v>6</v>
      </c>
      <c r="E575" t="str">
        <f t="shared" si="26"/>
        <v>01</v>
      </c>
      <c r="H575" t="s">
        <v>9</v>
      </c>
      <c r="I575">
        <v>1</v>
      </c>
      <c r="J575" t="s">
        <v>7</v>
      </c>
      <c r="K575" t="s">
        <v>8</v>
      </c>
    </row>
    <row r="576" spans="1:11" x14ac:dyDescent="0.2">
      <c r="A576" t="s">
        <v>6</v>
      </c>
      <c r="B576">
        <v>201802</v>
      </c>
      <c r="C576" t="str">
        <f t="shared" si="24"/>
        <v>2018</v>
      </c>
      <c r="D576">
        <f t="shared" si="25"/>
        <v>6</v>
      </c>
      <c r="E576" t="str">
        <f t="shared" si="26"/>
        <v>02</v>
      </c>
      <c r="H576" t="s">
        <v>9</v>
      </c>
      <c r="I576">
        <v>1</v>
      </c>
      <c r="J576" t="s">
        <v>7</v>
      </c>
      <c r="K576" t="s">
        <v>8</v>
      </c>
    </row>
    <row r="577" spans="1:11" x14ac:dyDescent="0.2">
      <c r="A577" t="s">
        <v>6</v>
      </c>
      <c r="B577">
        <v>201803</v>
      </c>
      <c r="C577" t="str">
        <f t="shared" si="24"/>
        <v>2018</v>
      </c>
      <c r="D577">
        <f t="shared" si="25"/>
        <v>6</v>
      </c>
      <c r="E577" t="str">
        <f t="shared" si="26"/>
        <v>03</v>
      </c>
      <c r="H577" t="s">
        <v>9</v>
      </c>
      <c r="I577">
        <v>1</v>
      </c>
      <c r="J577" t="s">
        <v>7</v>
      </c>
      <c r="K577" t="s">
        <v>8</v>
      </c>
    </row>
    <row r="578" spans="1:11" x14ac:dyDescent="0.2">
      <c r="A578" t="s">
        <v>6</v>
      </c>
      <c r="B578">
        <v>201804</v>
      </c>
      <c r="C578" t="str">
        <f t="shared" si="24"/>
        <v>2018</v>
      </c>
      <c r="D578">
        <f t="shared" si="25"/>
        <v>6</v>
      </c>
      <c r="E578" t="str">
        <f t="shared" si="26"/>
        <v>04</v>
      </c>
      <c r="H578" t="s">
        <v>9</v>
      </c>
      <c r="I578">
        <v>1</v>
      </c>
      <c r="J578" t="s">
        <v>7</v>
      </c>
      <c r="K578" t="s">
        <v>8</v>
      </c>
    </row>
    <row r="579" spans="1:11" x14ac:dyDescent="0.2">
      <c r="A579" t="s">
        <v>6</v>
      </c>
      <c r="B579">
        <v>201805</v>
      </c>
      <c r="C579" t="str">
        <f t="shared" ref="C579:C642" si="27">LEFT(B579,4)</f>
        <v>2018</v>
      </c>
      <c r="D579">
        <f t="shared" ref="D579:D642" si="28">LEN(B579)</f>
        <v>6</v>
      </c>
      <c r="E579" t="str">
        <f t="shared" ref="E579:E642" si="29">RIGHT(B579,(D579-LEN(C579)))</f>
        <v>05</v>
      </c>
      <c r="H579" t="s">
        <v>9</v>
      </c>
      <c r="I579">
        <v>1</v>
      </c>
      <c r="J579" t="s">
        <v>7</v>
      </c>
      <c r="K579" t="s">
        <v>8</v>
      </c>
    </row>
    <row r="580" spans="1:11" x14ac:dyDescent="0.2">
      <c r="A580" t="s">
        <v>6</v>
      </c>
      <c r="B580">
        <v>201806</v>
      </c>
      <c r="C580" t="str">
        <f t="shared" si="27"/>
        <v>2018</v>
      </c>
      <c r="D580">
        <f t="shared" si="28"/>
        <v>6</v>
      </c>
      <c r="E580" t="str">
        <f t="shared" si="29"/>
        <v>06</v>
      </c>
      <c r="H580" t="s">
        <v>9</v>
      </c>
      <c r="I580">
        <v>1</v>
      </c>
      <c r="J580" t="s">
        <v>7</v>
      </c>
      <c r="K580" t="s">
        <v>8</v>
      </c>
    </row>
    <row r="581" spans="1:11" x14ac:dyDescent="0.2">
      <c r="A581" t="s">
        <v>6</v>
      </c>
      <c r="B581">
        <v>201807</v>
      </c>
      <c r="C581" t="str">
        <f t="shared" si="27"/>
        <v>2018</v>
      </c>
      <c r="D581">
        <f t="shared" si="28"/>
        <v>6</v>
      </c>
      <c r="E581" t="str">
        <f t="shared" si="29"/>
        <v>07</v>
      </c>
      <c r="H581" t="s">
        <v>9</v>
      </c>
      <c r="I581">
        <v>1</v>
      </c>
      <c r="J581" t="s">
        <v>7</v>
      </c>
      <c r="K581" t="s">
        <v>8</v>
      </c>
    </row>
    <row r="582" spans="1:11" x14ac:dyDescent="0.2">
      <c r="A582" t="s">
        <v>6</v>
      </c>
      <c r="B582">
        <v>201808</v>
      </c>
      <c r="C582" t="str">
        <f t="shared" si="27"/>
        <v>2018</v>
      </c>
      <c r="D582">
        <f t="shared" si="28"/>
        <v>6</v>
      </c>
      <c r="E582" t="str">
        <f t="shared" si="29"/>
        <v>08</v>
      </c>
      <c r="H582" t="s">
        <v>9</v>
      </c>
      <c r="I582">
        <v>1</v>
      </c>
      <c r="J582" t="s">
        <v>7</v>
      </c>
      <c r="K582" t="s">
        <v>8</v>
      </c>
    </row>
    <row r="583" spans="1:11" x14ac:dyDescent="0.2">
      <c r="A583" t="s">
        <v>6</v>
      </c>
      <c r="B583">
        <v>201809</v>
      </c>
      <c r="C583" t="str">
        <f t="shared" si="27"/>
        <v>2018</v>
      </c>
      <c r="D583">
        <f t="shared" si="28"/>
        <v>6</v>
      </c>
      <c r="E583" t="str">
        <f t="shared" si="29"/>
        <v>09</v>
      </c>
      <c r="H583" t="s">
        <v>9</v>
      </c>
      <c r="I583">
        <v>1</v>
      </c>
      <c r="J583" t="s">
        <v>7</v>
      </c>
      <c r="K583" t="s">
        <v>8</v>
      </c>
    </row>
    <row r="584" spans="1:11" x14ac:dyDescent="0.2">
      <c r="A584" t="s">
        <v>6</v>
      </c>
      <c r="B584">
        <v>201810</v>
      </c>
      <c r="C584" t="str">
        <f t="shared" si="27"/>
        <v>2018</v>
      </c>
      <c r="D584">
        <f t="shared" si="28"/>
        <v>6</v>
      </c>
      <c r="E584" t="str">
        <f t="shared" si="29"/>
        <v>10</v>
      </c>
      <c r="H584" t="s">
        <v>9</v>
      </c>
      <c r="I584">
        <v>1</v>
      </c>
      <c r="J584" t="s">
        <v>7</v>
      </c>
      <c r="K584" t="s">
        <v>8</v>
      </c>
    </row>
    <row r="585" spans="1:11" x14ac:dyDescent="0.2">
      <c r="A585" t="s">
        <v>6</v>
      </c>
      <c r="B585">
        <v>201811</v>
      </c>
      <c r="C585" t="str">
        <f t="shared" si="27"/>
        <v>2018</v>
      </c>
      <c r="D585">
        <f t="shared" si="28"/>
        <v>6</v>
      </c>
      <c r="E585" t="str">
        <f t="shared" si="29"/>
        <v>11</v>
      </c>
      <c r="H585" t="s">
        <v>9</v>
      </c>
      <c r="I585">
        <v>1</v>
      </c>
      <c r="J585" t="s">
        <v>7</v>
      </c>
      <c r="K585" t="s">
        <v>8</v>
      </c>
    </row>
    <row r="586" spans="1:11" x14ac:dyDescent="0.2">
      <c r="A586" t="s">
        <v>6</v>
      </c>
      <c r="B586">
        <v>201812</v>
      </c>
      <c r="C586" t="str">
        <f t="shared" si="27"/>
        <v>2018</v>
      </c>
      <c r="D586">
        <f t="shared" si="28"/>
        <v>6</v>
      </c>
      <c r="E586" t="str">
        <f t="shared" si="29"/>
        <v>12</v>
      </c>
      <c r="H586" t="s">
        <v>9</v>
      </c>
      <c r="I586">
        <v>1</v>
      </c>
      <c r="J586" t="s">
        <v>7</v>
      </c>
      <c r="K586" t="s">
        <v>8</v>
      </c>
    </row>
    <row r="587" spans="1:11" x14ac:dyDescent="0.2">
      <c r="A587" t="s">
        <v>6</v>
      </c>
      <c r="B587">
        <v>201813</v>
      </c>
      <c r="C587" t="str">
        <f t="shared" si="27"/>
        <v>2018</v>
      </c>
      <c r="D587">
        <f t="shared" si="28"/>
        <v>6</v>
      </c>
      <c r="E587" t="str">
        <f t="shared" si="29"/>
        <v>13</v>
      </c>
      <c r="H587" t="s">
        <v>9</v>
      </c>
      <c r="I587">
        <v>1</v>
      </c>
      <c r="J587" t="s">
        <v>7</v>
      </c>
      <c r="K587" t="s">
        <v>8</v>
      </c>
    </row>
    <row r="588" spans="1:11" x14ac:dyDescent="0.2">
      <c r="A588" t="s">
        <v>6</v>
      </c>
      <c r="B588">
        <v>201901</v>
      </c>
      <c r="C588" t="str">
        <f t="shared" si="27"/>
        <v>2019</v>
      </c>
      <c r="D588">
        <f t="shared" si="28"/>
        <v>6</v>
      </c>
      <c r="E588" t="str">
        <f t="shared" si="29"/>
        <v>01</v>
      </c>
      <c r="H588" t="s">
        <v>9</v>
      </c>
      <c r="I588">
        <v>1</v>
      </c>
      <c r="J588" t="s">
        <v>7</v>
      </c>
      <c r="K588" t="s">
        <v>8</v>
      </c>
    </row>
    <row r="589" spans="1:11" x14ac:dyDescent="0.2">
      <c r="A589" t="s">
        <v>6</v>
      </c>
      <c r="B589">
        <v>201902</v>
      </c>
      <c r="C589" t="str">
        <f t="shared" si="27"/>
        <v>2019</v>
      </c>
      <c r="D589">
        <f t="shared" si="28"/>
        <v>6</v>
      </c>
      <c r="E589" t="str">
        <f t="shared" si="29"/>
        <v>02</v>
      </c>
      <c r="H589" t="s">
        <v>9</v>
      </c>
      <c r="I589">
        <v>1</v>
      </c>
      <c r="J589" t="s">
        <v>7</v>
      </c>
      <c r="K589" t="s">
        <v>8</v>
      </c>
    </row>
    <row r="590" spans="1:11" x14ac:dyDescent="0.2">
      <c r="A590" t="s">
        <v>6</v>
      </c>
      <c r="B590">
        <v>201903</v>
      </c>
      <c r="C590" t="str">
        <f t="shared" si="27"/>
        <v>2019</v>
      </c>
      <c r="D590">
        <f t="shared" si="28"/>
        <v>6</v>
      </c>
      <c r="E590" t="str">
        <f t="shared" si="29"/>
        <v>03</v>
      </c>
      <c r="H590" t="s">
        <v>9</v>
      </c>
      <c r="I590">
        <v>1</v>
      </c>
      <c r="J590" t="s">
        <v>7</v>
      </c>
      <c r="K590" t="s">
        <v>8</v>
      </c>
    </row>
    <row r="591" spans="1:11" x14ac:dyDescent="0.2">
      <c r="A591" t="s">
        <v>6</v>
      </c>
      <c r="B591">
        <v>201904</v>
      </c>
      <c r="C591" t="str">
        <f t="shared" si="27"/>
        <v>2019</v>
      </c>
      <c r="D591">
        <f t="shared" si="28"/>
        <v>6</v>
      </c>
      <c r="E591" t="str">
        <f t="shared" si="29"/>
        <v>04</v>
      </c>
      <c r="H591" t="s">
        <v>9</v>
      </c>
      <c r="I591">
        <v>1</v>
      </c>
      <c r="J591" t="s">
        <v>7</v>
      </c>
      <c r="K591" t="s">
        <v>8</v>
      </c>
    </row>
    <row r="592" spans="1:11" x14ac:dyDescent="0.2">
      <c r="A592" t="s">
        <v>6</v>
      </c>
      <c r="B592">
        <v>201905</v>
      </c>
      <c r="C592" t="str">
        <f t="shared" si="27"/>
        <v>2019</v>
      </c>
      <c r="D592">
        <f t="shared" si="28"/>
        <v>6</v>
      </c>
      <c r="E592" t="str">
        <f t="shared" si="29"/>
        <v>05</v>
      </c>
      <c r="H592" t="s">
        <v>9</v>
      </c>
      <c r="I592">
        <v>1</v>
      </c>
      <c r="J592" t="s">
        <v>7</v>
      </c>
      <c r="K592" t="s">
        <v>8</v>
      </c>
    </row>
    <row r="593" spans="1:11" x14ac:dyDescent="0.2">
      <c r="A593" t="s">
        <v>6</v>
      </c>
      <c r="B593">
        <v>201906</v>
      </c>
      <c r="C593" t="str">
        <f t="shared" si="27"/>
        <v>2019</v>
      </c>
      <c r="D593">
        <f t="shared" si="28"/>
        <v>6</v>
      </c>
      <c r="E593" t="str">
        <f t="shared" si="29"/>
        <v>06</v>
      </c>
      <c r="H593" t="s">
        <v>9</v>
      </c>
      <c r="I593">
        <v>1</v>
      </c>
      <c r="J593" t="s">
        <v>7</v>
      </c>
      <c r="K593" t="s">
        <v>8</v>
      </c>
    </row>
    <row r="594" spans="1:11" x14ac:dyDescent="0.2">
      <c r="A594" t="s">
        <v>6</v>
      </c>
      <c r="B594">
        <v>201907</v>
      </c>
      <c r="C594" t="str">
        <f t="shared" si="27"/>
        <v>2019</v>
      </c>
      <c r="D594">
        <f t="shared" si="28"/>
        <v>6</v>
      </c>
      <c r="E594" t="str">
        <f t="shared" si="29"/>
        <v>07</v>
      </c>
      <c r="H594" t="s">
        <v>9</v>
      </c>
      <c r="I594">
        <v>1</v>
      </c>
      <c r="J594" t="s">
        <v>7</v>
      </c>
      <c r="K594" t="s">
        <v>8</v>
      </c>
    </row>
    <row r="595" spans="1:11" x14ac:dyDescent="0.2">
      <c r="A595" t="s">
        <v>6</v>
      </c>
      <c r="B595">
        <v>201908</v>
      </c>
      <c r="C595" t="str">
        <f t="shared" si="27"/>
        <v>2019</v>
      </c>
      <c r="D595">
        <f t="shared" si="28"/>
        <v>6</v>
      </c>
      <c r="E595" t="str">
        <f t="shared" si="29"/>
        <v>08</v>
      </c>
      <c r="H595" t="s">
        <v>9</v>
      </c>
      <c r="I595">
        <v>1</v>
      </c>
      <c r="J595" t="s">
        <v>7</v>
      </c>
      <c r="K595" t="s">
        <v>8</v>
      </c>
    </row>
    <row r="596" spans="1:11" x14ac:dyDescent="0.2">
      <c r="A596" t="s">
        <v>6</v>
      </c>
      <c r="B596">
        <v>201909</v>
      </c>
      <c r="C596" t="str">
        <f t="shared" si="27"/>
        <v>2019</v>
      </c>
      <c r="D596">
        <f t="shared" si="28"/>
        <v>6</v>
      </c>
      <c r="E596" t="str">
        <f t="shared" si="29"/>
        <v>09</v>
      </c>
      <c r="H596" t="s">
        <v>9</v>
      </c>
      <c r="I596">
        <v>1</v>
      </c>
      <c r="J596" t="s">
        <v>7</v>
      </c>
      <c r="K596" t="s">
        <v>8</v>
      </c>
    </row>
    <row r="597" spans="1:11" x14ac:dyDescent="0.2">
      <c r="A597" t="s">
        <v>6</v>
      </c>
      <c r="B597">
        <v>201910</v>
      </c>
      <c r="C597" t="str">
        <f t="shared" si="27"/>
        <v>2019</v>
      </c>
      <c r="D597">
        <f t="shared" si="28"/>
        <v>6</v>
      </c>
      <c r="E597" t="str">
        <f t="shared" si="29"/>
        <v>10</v>
      </c>
      <c r="H597" t="s">
        <v>9</v>
      </c>
      <c r="I597">
        <v>1</v>
      </c>
      <c r="J597" t="s">
        <v>7</v>
      </c>
      <c r="K597" t="s">
        <v>8</v>
      </c>
    </row>
    <row r="598" spans="1:11" x14ac:dyDescent="0.2">
      <c r="A598" t="s">
        <v>6</v>
      </c>
      <c r="B598">
        <v>201911</v>
      </c>
      <c r="C598" t="str">
        <f t="shared" si="27"/>
        <v>2019</v>
      </c>
      <c r="D598">
        <f t="shared" si="28"/>
        <v>6</v>
      </c>
      <c r="E598" t="str">
        <f t="shared" si="29"/>
        <v>11</v>
      </c>
      <c r="H598" t="s">
        <v>9</v>
      </c>
      <c r="I598">
        <v>1</v>
      </c>
      <c r="J598" t="s">
        <v>7</v>
      </c>
      <c r="K598" t="s">
        <v>8</v>
      </c>
    </row>
    <row r="599" spans="1:11" x14ac:dyDescent="0.2">
      <c r="A599" t="s">
        <v>6</v>
      </c>
      <c r="B599">
        <v>201912</v>
      </c>
      <c r="C599" t="str">
        <f t="shared" si="27"/>
        <v>2019</v>
      </c>
      <c r="D599">
        <f t="shared" si="28"/>
        <v>6</v>
      </c>
      <c r="E599" t="str">
        <f t="shared" si="29"/>
        <v>12</v>
      </c>
      <c r="H599" t="s">
        <v>9</v>
      </c>
      <c r="I599">
        <v>1</v>
      </c>
      <c r="J599" t="s">
        <v>7</v>
      </c>
      <c r="K599" t="s">
        <v>8</v>
      </c>
    </row>
    <row r="600" spans="1:11" x14ac:dyDescent="0.2">
      <c r="A600" t="s">
        <v>6</v>
      </c>
      <c r="B600">
        <v>201913</v>
      </c>
      <c r="C600" t="str">
        <f t="shared" si="27"/>
        <v>2019</v>
      </c>
      <c r="D600">
        <f t="shared" si="28"/>
        <v>6</v>
      </c>
      <c r="E600" t="str">
        <f t="shared" si="29"/>
        <v>13</v>
      </c>
      <c r="H600" t="s">
        <v>9</v>
      </c>
      <c r="I600">
        <v>1</v>
      </c>
      <c r="J600" t="s">
        <v>7</v>
      </c>
      <c r="K600" t="s">
        <v>8</v>
      </c>
    </row>
    <row r="601" spans="1:11" x14ac:dyDescent="0.2">
      <c r="A601" t="s">
        <v>6</v>
      </c>
      <c r="B601">
        <v>202001</v>
      </c>
      <c r="C601" t="str">
        <f t="shared" si="27"/>
        <v>2020</v>
      </c>
      <c r="D601">
        <f t="shared" si="28"/>
        <v>6</v>
      </c>
      <c r="E601" t="str">
        <f t="shared" si="29"/>
        <v>01</v>
      </c>
      <c r="H601" t="s">
        <v>9</v>
      </c>
      <c r="I601">
        <v>1</v>
      </c>
      <c r="J601" t="s">
        <v>7</v>
      </c>
      <c r="K601" t="s">
        <v>8</v>
      </c>
    </row>
    <row r="602" spans="1:11" x14ac:dyDescent="0.2">
      <c r="A602" t="s">
        <v>6</v>
      </c>
      <c r="B602">
        <v>202002</v>
      </c>
      <c r="C602" t="str">
        <f t="shared" si="27"/>
        <v>2020</v>
      </c>
      <c r="D602">
        <f t="shared" si="28"/>
        <v>6</v>
      </c>
      <c r="E602" t="str">
        <f t="shared" si="29"/>
        <v>02</v>
      </c>
      <c r="H602" t="s">
        <v>9</v>
      </c>
      <c r="I602">
        <v>1</v>
      </c>
      <c r="J602" t="s">
        <v>7</v>
      </c>
      <c r="K602" t="s">
        <v>8</v>
      </c>
    </row>
    <row r="603" spans="1:11" x14ac:dyDescent="0.2">
      <c r="A603" t="s">
        <v>6</v>
      </c>
      <c r="B603">
        <v>202003</v>
      </c>
      <c r="C603" t="str">
        <f t="shared" si="27"/>
        <v>2020</v>
      </c>
      <c r="D603">
        <f t="shared" si="28"/>
        <v>6</v>
      </c>
      <c r="E603" t="str">
        <f t="shared" si="29"/>
        <v>03</v>
      </c>
      <c r="H603" t="s">
        <v>9</v>
      </c>
      <c r="I603">
        <v>1</v>
      </c>
      <c r="J603" t="s">
        <v>7</v>
      </c>
      <c r="K603" t="s">
        <v>8</v>
      </c>
    </row>
    <row r="604" spans="1:11" x14ac:dyDescent="0.2">
      <c r="A604" t="s">
        <v>6</v>
      </c>
      <c r="B604">
        <v>202004</v>
      </c>
      <c r="C604" t="str">
        <f t="shared" si="27"/>
        <v>2020</v>
      </c>
      <c r="D604">
        <f t="shared" si="28"/>
        <v>6</v>
      </c>
      <c r="E604" t="str">
        <f t="shared" si="29"/>
        <v>04</v>
      </c>
      <c r="H604" t="s">
        <v>9</v>
      </c>
      <c r="I604">
        <v>1</v>
      </c>
      <c r="J604" t="s">
        <v>7</v>
      </c>
      <c r="K604" t="s">
        <v>8</v>
      </c>
    </row>
    <row r="605" spans="1:11" x14ac:dyDescent="0.2">
      <c r="A605" t="s">
        <v>6</v>
      </c>
      <c r="B605">
        <v>202005</v>
      </c>
      <c r="C605" t="str">
        <f t="shared" si="27"/>
        <v>2020</v>
      </c>
      <c r="D605">
        <f t="shared" si="28"/>
        <v>6</v>
      </c>
      <c r="E605" t="str">
        <f t="shared" si="29"/>
        <v>05</v>
      </c>
      <c r="H605" t="s">
        <v>9</v>
      </c>
      <c r="I605">
        <v>1</v>
      </c>
      <c r="J605" t="s">
        <v>7</v>
      </c>
      <c r="K605" t="s">
        <v>8</v>
      </c>
    </row>
    <row r="606" spans="1:11" x14ac:dyDescent="0.2">
      <c r="A606" t="s">
        <v>6</v>
      </c>
      <c r="B606">
        <v>202006</v>
      </c>
      <c r="C606" t="str">
        <f t="shared" si="27"/>
        <v>2020</v>
      </c>
      <c r="D606">
        <f t="shared" si="28"/>
        <v>6</v>
      </c>
      <c r="E606" t="str">
        <f t="shared" si="29"/>
        <v>06</v>
      </c>
      <c r="H606" t="s">
        <v>9</v>
      </c>
      <c r="I606">
        <v>1</v>
      </c>
      <c r="J606" t="s">
        <v>7</v>
      </c>
      <c r="K606" t="s">
        <v>8</v>
      </c>
    </row>
    <row r="607" spans="1:11" x14ac:dyDescent="0.2">
      <c r="A607" t="s">
        <v>6</v>
      </c>
      <c r="B607">
        <v>202007</v>
      </c>
      <c r="C607" t="str">
        <f t="shared" si="27"/>
        <v>2020</v>
      </c>
      <c r="D607">
        <f t="shared" si="28"/>
        <v>6</v>
      </c>
      <c r="E607" t="str">
        <f t="shared" si="29"/>
        <v>07</v>
      </c>
      <c r="H607" t="s">
        <v>9</v>
      </c>
      <c r="I607">
        <v>1</v>
      </c>
      <c r="J607" t="s">
        <v>7</v>
      </c>
      <c r="K607" t="s">
        <v>8</v>
      </c>
    </row>
    <row r="608" spans="1:11" x14ac:dyDescent="0.2">
      <c r="A608" t="s">
        <v>6</v>
      </c>
      <c r="B608">
        <v>202008</v>
      </c>
      <c r="C608" t="str">
        <f t="shared" si="27"/>
        <v>2020</v>
      </c>
      <c r="D608">
        <f t="shared" si="28"/>
        <v>6</v>
      </c>
      <c r="E608" t="str">
        <f t="shared" si="29"/>
        <v>08</v>
      </c>
      <c r="H608" t="s">
        <v>9</v>
      </c>
      <c r="I608">
        <v>1</v>
      </c>
      <c r="J608" t="s">
        <v>7</v>
      </c>
      <c r="K608" t="s">
        <v>8</v>
      </c>
    </row>
    <row r="609" spans="1:11" x14ac:dyDescent="0.2">
      <c r="A609" t="s">
        <v>6</v>
      </c>
      <c r="B609">
        <v>202009</v>
      </c>
      <c r="C609" t="str">
        <f t="shared" si="27"/>
        <v>2020</v>
      </c>
      <c r="D609">
        <f t="shared" si="28"/>
        <v>6</v>
      </c>
      <c r="E609" t="str">
        <f t="shared" si="29"/>
        <v>09</v>
      </c>
      <c r="H609" t="s">
        <v>9</v>
      </c>
      <c r="I609">
        <v>1</v>
      </c>
      <c r="J609" t="s">
        <v>7</v>
      </c>
      <c r="K609" t="s">
        <v>8</v>
      </c>
    </row>
    <row r="610" spans="1:11" x14ac:dyDescent="0.2">
      <c r="A610" t="s">
        <v>6</v>
      </c>
      <c r="B610">
        <v>202010</v>
      </c>
      <c r="C610" t="str">
        <f t="shared" si="27"/>
        <v>2020</v>
      </c>
      <c r="D610">
        <f t="shared" si="28"/>
        <v>6</v>
      </c>
      <c r="E610" t="str">
        <f t="shared" si="29"/>
        <v>10</v>
      </c>
      <c r="H610" t="s">
        <v>9</v>
      </c>
      <c r="I610">
        <v>1</v>
      </c>
      <c r="J610" t="s">
        <v>7</v>
      </c>
      <c r="K610" t="s">
        <v>8</v>
      </c>
    </row>
    <row r="611" spans="1:11" x14ac:dyDescent="0.2">
      <c r="A611" t="s">
        <v>6</v>
      </c>
      <c r="B611">
        <v>202011</v>
      </c>
      <c r="C611" t="str">
        <f t="shared" si="27"/>
        <v>2020</v>
      </c>
      <c r="D611">
        <f t="shared" si="28"/>
        <v>6</v>
      </c>
      <c r="E611" t="str">
        <f t="shared" si="29"/>
        <v>11</v>
      </c>
      <c r="H611" t="s">
        <v>9</v>
      </c>
      <c r="I611">
        <v>1</v>
      </c>
      <c r="J611" t="s">
        <v>7</v>
      </c>
      <c r="K611" t="s">
        <v>8</v>
      </c>
    </row>
    <row r="612" spans="1:11" x14ac:dyDescent="0.2">
      <c r="A612" t="s">
        <v>6</v>
      </c>
      <c r="B612">
        <v>202012</v>
      </c>
      <c r="C612" t="str">
        <f t="shared" si="27"/>
        <v>2020</v>
      </c>
      <c r="D612">
        <f t="shared" si="28"/>
        <v>6</v>
      </c>
      <c r="E612" t="str">
        <f t="shared" si="29"/>
        <v>12</v>
      </c>
      <c r="H612" t="s">
        <v>9</v>
      </c>
      <c r="I612">
        <v>1</v>
      </c>
      <c r="J612" t="s">
        <v>7</v>
      </c>
      <c r="K612" t="s">
        <v>8</v>
      </c>
    </row>
    <row r="613" spans="1:11" x14ac:dyDescent="0.2">
      <c r="A613" t="s">
        <v>6</v>
      </c>
      <c r="B613">
        <v>202013</v>
      </c>
      <c r="C613" t="str">
        <f t="shared" si="27"/>
        <v>2020</v>
      </c>
      <c r="D613">
        <f t="shared" si="28"/>
        <v>6</v>
      </c>
      <c r="E613" t="str">
        <f t="shared" si="29"/>
        <v>13</v>
      </c>
      <c r="H613" t="s">
        <v>9</v>
      </c>
      <c r="I613">
        <v>1</v>
      </c>
      <c r="J613" t="s">
        <v>7</v>
      </c>
      <c r="K613" t="s">
        <v>8</v>
      </c>
    </row>
    <row r="614" spans="1:11" x14ac:dyDescent="0.2">
      <c r="A614" t="s">
        <v>6</v>
      </c>
      <c r="B614">
        <v>202101</v>
      </c>
      <c r="C614" t="str">
        <f t="shared" si="27"/>
        <v>2021</v>
      </c>
      <c r="D614">
        <f t="shared" si="28"/>
        <v>6</v>
      </c>
      <c r="E614" t="str">
        <f t="shared" si="29"/>
        <v>01</v>
      </c>
      <c r="H614" t="s">
        <v>9</v>
      </c>
      <c r="I614">
        <v>1</v>
      </c>
      <c r="J614" t="s">
        <v>7</v>
      </c>
      <c r="K614" t="s">
        <v>8</v>
      </c>
    </row>
    <row r="615" spans="1:11" x14ac:dyDescent="0.2">
      <c r="A615" t="s">
        <v>6</v>
      </c>
      <c r="B615">
        <v>202102</v>
      </c>
      <c r="C615" t="str">
        <f t="shared" si="27"/>
        <v>2021</v>
      </c>
      <c r="D615">
        <f t="shared" si="28"/>
        <v>6</v>
      </c>
      <c r="E615" t="str">
        <f t="shared" si="29"/>
        <v>02</v>
      </c>
      <c r="H615" t="s">
        <v>9</v>
      </c>
      <c r="I615">
        <v>1</v>
      </c>
      <c r="J615" t="s">
        <v>7</v>
      </c>
      <c r="K615" t="s">
        <v>8</v>
      </c>
    </row>
    <row r="616" spans="1:11" x14ac:dyDescent="0.2">
      <c r="A616" t="s">
        <v>6</v>
      </c>
      <c r="B616">
        <v>202103</v>
      </c>
      <c r="C616" t="str">
        <f t="shared" si="27"/>
        <v>2021</v>
      </c>
      <c r="D616">
        <f t="shared" si="28"/>
        <v>6</v>
      </c>
      <c r="E616" t="str">
        <f t="shared" si="29"/>
        <v>03</v>
      </c>
      <c r="H616" t="s">
        <v>9</v>
      </c>
      <c r="I616">
        <v>1</v>
      </c>
      <c r="J616" t="s">
        <v>7</v>
      </c>
      <c r="K616" t="s">
        <v>8</v>
      </c>
    </row>
    <row r="617" spans="1:11" x14ac:dyDescent="0.2">
      <c r="A617" t="s">
        <v>6</v>
      </c>
      <c r="B617">
        <v>202104</v>
      </c>
      <c r="C617" t="str">
        <f t="shared" si="27"/>
        <v>2021</v>
      </c>
      <c r="D617">
        <f t="shared" si="28"/>
        <v>6</v>
      </c>
      <c r="E617" t="str">
        <f t="shared" si="29"/>
        <v>04</v>
      </c>
      <c r="H617" t="s">
        <v>9</v>
      </c>
      <c r="I617">
        <v>1</v>
      </c>
      <c r="J617" t="s">
        <v>7</v>
      </c>
      <c r="K617" t="s">
        <v>8</v>
      </c>
    </row>
    <row r="618" spans="1:11" x14ac:dyDescent="0.2">
      <c r="A618" t="s">
        <v>6</v>
      </c>
      <c r="B618">
        <v>202105</v>
      </c>
      <c r="C618" t="str">
        <f t="shared" si="27"/>
        <v>2021</v>
      </c>
      <c r="D618">
        <f t="shared" si="28"/>
        <v>6</v>
      </c>
      <c r="E618" t="str">
        <f t="shared" si="29"/>
        <v>05</v>
      </c>
      <c r="H618" t="s">
        <v>9</v>
      </c>
      <c r="I618">
        <v>1</v>
      </c>
      <c r="J618" t="s">
        <v>7</v>
      </c>
      <c r="K618" t="s">
        <v>8</v>
      </c>
    </row>
    <row r="619" spans="1:11" x14ac:dyDescent="0.2">
      <c r="A619" t="s">
        <v>6</v>
      </c>
      <c r="B619">
        <v>202106</v>
      </c>
      <c r="C619" t="str">
        <f t="shared" si="27"/>
        <v>2021</v>
      </c>
      <c r="D619">
        <f t="shared" si="28"/>
        <v>6</v>
      </c>
      <c r="E619" t="str">
        <f t="shared" si="29"/>
        <v>06</v>
      </c>
      <c r="H619" t="s">
        <v>9</v>
      </c>
      <c r="I619">
        <v>1</v>
      </c>
      <c r="J619" t="s">
        <v>7</v>
      </c>
      <c r="K619" t="s">
        <v>8</v>
      </c>
    </row>
    <row r="620" spans="1:11" x14ac:dyDescent="0.2">
      <c r="A620" t="s">
        <v>6</v>
      </c>
      <c r="B620">
        <v>202107</v>
      </c>
      <c r="C620" t="str">
        <f t="shared" si="27"/>
        <v>2021</v>
      </c>
      <c r="D620">
        <f t="shared" si="28"/>
        <v>6</v>
      </c>
      <c r="E620" t="str">
        <f t="shared" si="29"/>
        <v>07</v>
      </c>
      <c r="H620" t="s">
        <v>9</v>
      </c>
      <c r="I620">
        <v>1</v>
      </c>
      <c r="J620" t="s">
        <v>7</v>
      </c>
      <c r="K620" t="s">
        <v>8</v>
      </c>
    </row>
    <row r="621" spans="1:11" x14ac:dyDescent="0.2">
      <c r="A621" t="s">
        <v>6</v>
      </c>
      <c r="B621">
        <v>202108</v>
      </c>
      <c r="C621" t="str">
        <f t="shared" si="27"/>
        <v>2021</v>
      </c>
      <c r="D621">
        <f t="shared" si="28"/>
        <v>6</v>
      </c>
      <c r="E621" t="str">
        <f t="shared" si="29"/>
        <v>08</v>
      </c>
      <c r="H621" t="s">
        <v>9</v>
      </c>
      <c r="I621">
        <v>1</v>
      </c>
      <c r="J621" t="s">
        <v>7</v>
      </c>
      <c r="K621" t="s">
        <v>8</v>
      </c>
    </row>
    <row r="622" spans="1:11" x14ac:dyDescent="0.2">
      <c r="A622" t="s">
        <v>6</v>
      </c>
      <c r="B622">
        <v>202109</v>
      </c>
      <c r="C622" t="str">
        <f t="shared" si="27"/>
        <v>2021</v>
      </c>
      <c r="D622">
        <f t="shared" si="28"/>
        <v>6</v>
      </c>
      <c r="E622" t="str">
        <f t="shared" si="29"/>
        <v>09</v>
      </c>
      <c r="H622" t="s">
        <v>9</v>
      </c>
      <c r="I622">
        <v>1</v>
      </c>
      <c r="J622" t="s">
        <v>7</v>
      </c>
      <c r="K622" t="s">
        <v>8</v>
      </c>
    </row>
    <row r="623" spans="1:11" x14ac:dyDescent="0.2">
      <c r="A623" t="s">
        <v>6</v>
      </c>
      <c r="B623">
        <v>202110</v>
      </c>
      <c r="C623" t="str">
        <f t="shared" si="27"/>
        <v>2021</v>
      </c>
      <c r="D623">
        <f t="shared" si="28"/>
        <v>6</v>
      </c>
      <c r="E623" t="str">
        <f t="shared" si="29"/>
        <v>10</v>
      </c>
      <c r="H623" t="s">
        <v>9</v>
      </c>
      <c r="I623">
        <v>1</v>
      </c>
      <c r="J623" t="s">
        <v>7</v>
      </c>
      <c r="K623" t="s">
        <v>8</v>
      </c>
    </row>
    <row r="624" spans="1:11" x14ac:dyDescent="0.2">
      <c r="A624" t="s">
        <v>6</v>
      </c>
      <c r="B624">
        <v>202111</v>
      </c>
      <c r="C624" t="str">
        <f t="shared" si="27"/>
        <v>2021</v>
      </c>
      <c r="D624">
        <f t="shared" si="28"/>
        <v>6</v>
      </c>
      <c r="E624" t="str">
        <f t="shared" si="29"/>
        <v>11</v>
      </c>
      <c r="H624" t="s">
        <v>9</v>
      </c>
      <c r="I624">
        <v>1</v>
      </c>
      <c r="J624" t="s">
        <v>7</v>
      </c>
      <c r="K624" t="s">
        <v>8</v>
      </c>
    </row>
    <row r="625" spans="1:11" x14ac:dyDescent="0.2">
      <c r="A625" t="s">
        <v>6</v>
      </c>
      <c r="B625">
        <v>202112</v>
      </c>
      <c r="C625" t="str">
        <f t="shared" si="27"/>
        <v>2021</v>
      </c>
      <c r="D625">
        <f t="shared" si="28"/>
        <v>6</v>
      </c>
      <c r="E625" t="str">
        <f t="shared" si="29"/>
        <v>12</v>
      </c>
      <c r="H625" t="s">
        <v>9</v>
      </c>
      <c r="I625">
        <v>1</v>
      </c>
      <c r="J625" t="s">
        <v>7</v>
      </c>
      <c r="K625" t="s">
        <v>8</v>
      </c>
    </row>
    <row r="626" spans="1:11" x14ac:dyDescent="0.2">
      <c r="A626" t="s">
        <v>6</v>
      </c>
      <c r="B626">
        <v>202113</v>
      </c>
      <c r="C626" t="str">
        <f t="shared" si="27"/>
        <v>2021</v>
      </c>
      <c r="D626">
        <f t="shared" si="28"/>
        <v>6</v>
      </c>
      <c r="E626" t="str">
        <f t="shared" si="29"/>
        <v>13</v>
      </c>
      <c r="H626" t="s">
        <v>9</v>
      </c>
      <c r="I626">
        <v>1</v>
      </c>
      <c r="J626" t="s">
        <v>7</v>
      </c>
      <c r="K626" t="s">
        <v>8</v>
      </c>
    </row>
    <row r="627" spans="1:11" x14ac:dyDescent="0.2">
      <c r="A627" t="s">
        <v>6</v>
      </c>
      <c r="B627">
        <v>202201</v>
      </c>
      <c r="C627" t="str">
        <f t="shared" si="27"/>
        <v>2022</v>
      </c>
      <c r="D627">
        <f t="shared" si="28"/>
        <v>6</v>
      </c>
      <c r="E627" t="str">
        <f t="shared" si="29"/>
        <v>01</v>
      </c>
      <c r="H627" t="s">
        <v>9</v>
      </c>
      <c r="I627">
        <v>1</v>
      </c>
      <c r="J627" t="s">
        <v>7</v>
      </c>
      <c r="K627" t="s">
        <v>8</v>
      </c>
    </row>
    <row r="628" spans="1:11" x14ac:dyDescent="0.2">
      <c r="A628" t="s">
        <v>6</v>
      </c>
      <c r="B628">
        <v>202202</v>
      </c>
      <c r="C628" t="str">
        <f t="shared" si="27"/>
        <v>2022</v>
      </c>
      <c r="D628">
        <f t="shared" si="28"/>
        <v>6</v>
      </c>
      <c r="E628" t="str">
        <f t="shared" si="29"/>
        <v>02</v>
      </c>
      <c r="H628" t="s">
        <v>9</v>
      </c>
      <c r="I628">
        <v>1</v>
      </c>
      <c r="J628" t="s">
        <v>7</v>
      </c>
      <c r="K628" t="s">
        <v>8</v>
      </c>
    </row>
    <row r="629" spans="1:11" x14ac:dyDescent="0.2">
      <c r="A629" t="s">
        <v>6</v>
      </c>
      <c r="B629">
        <v>202203</v>
      </c>
      <c r="C629" t="str">
        <f t="shared" si="27"/>
        <v>2022</v>
      </c>
      <c r="D629">
        <f t="shared" si="28"/>
        <v>6</v>
      </c>
      <c r="E629" t="str">
        <f t="shared" si="29"/>
        <v>03</v>
      </c>
      <c r="H629" t="s">
        <v>9</v>
      </c>
      <c r="I629">
        <v>1</v>
      </c>
      <c r="J629" t="s">
        <v>7</v>
      </c>
      <c r="K629" t="s">
        <v>8</v>
      </c>
    </row>
    <row r="630" spans="1:11" x14ac:dyDescent="0.2">
      <c r="A630" t="s">
        <v>6</v>
      </c>
      <c r="B630">
        <v>202204</v>
      </c>
      <c r="C630" t="str">
        <f t="shared" si="27"/>
        <v>2022</v>
      </c>
      <c r="D630">
        <f t="shared" si="28"/>
        <v>6</v>
      </c>
      <c r="E630" t="str">
        <f t="shared" si="29"/>
        <v>04</v>
      </c>
      <c r="H630" t="s">
        <v>9</v>
      </c>
      <c r="I630">
        <v>1</v>
      </c>
      <c r="J630" t="s">
        <v>7</v>
      </c>
      <c r="K630" t="s">
        <v>8</v>
      </c>
    </row>
    <row r="631" spans="1:11" x14ac:dyDescent="0.2">
      <c r="A631" t="s">
        <v>6</v>
      </c>
      <c r="B631">
        <v>202205</v>
      </c>
      <c r="C631" t="str">
        <f t="shared" si="27"/>
        <v>2022</v>
      </c>
      <c r="D631">
        <f t="shared" si="28"/>
        <v>6</v>
      </c>
      <c r="E631" t="str">
        <f t="shared" si="29"/>
        <v>05</v>
      </c>
      <c r="H631" t="s">
        <v>9</v>
      </c>
      <c r="I631">
        <v>1</v>
      </c>
      <c r="J631" t="s">
        <v>7</v>
      </c>
      <c r="K631" t="s">
        <v>8</v>
      </c>
    </row>
    <row r="632" spans="1:11" x14ac:dyDescent="0.2">
      <c r="A632" t="s">
        <v>6</v>
      </c>
      <c r="B632">
        <v>202206</v>
      </c>
      <c r="C632" t="str">
        <f t="shared" si="27"/>
        <v>2022</v>
      </c>
      <c r="D632">
        <f t="shared" si="28"/>
        <v>6</v>
      </c>
      <c r="E632" t="str">
        <f t="shared" si="29"/>
        <v>06</v>
      </c>
      <c r="H632" t="s">
        <v>9</v>
      </c>
      <c r="I632">
        <v>1</v>
      </c>
      <c r="J632" t="s">
        <v>7</v>
      </c>
      <c r="K632" t="s">
        <v>8</v>
      </c>
    </row>
    <row r="633" spans="1:11" x14ac:dyDescent="0.2">
      <c r="A633" t="s">
        <v>6</v>
      </c>
      <c r="B633">
        <v>202207</v>
      </c>
      <c r="C633" t="str">
        <f t="shared" si="27"/>
        <v>2022</v>
      </c>
      <c r="D633">
        <f t="shared" si="28"/>
        <v>6</v>
      </c>
      <c r="E633" t="str">
        <f t="shared" si="29"/>
        <v>07</v>
      </c>
      <c r="H633" t="s">
        <v>9</v>
      </c>
      <c r="I633">
        <v>1</v>
      </c>
      <c r="J633" t="s">
        <v>7</v>
      </c>
      <c r="K633" t="s">
        <v>8</v>
      </c>
    </row>
    <row r="634" spans="1:11" x14ac:dyDescent="0.2">
      <c r="A634" t="s">
        <v>6</v>
      </c>
      <c r="B634">
        <v>202208</v>
      </c>
      <c r="C634" t="str">
        <f t="shared" si="27"/>
        <v>2022</v>
      </c>
      <c r="D634">
        <f t="shared" si="28"/>
        <v>6</v>
      </c>
      <c r="E634" t="str">
        <f t="shared" si="29"/>
        <v>08</v>
      </c>
      <c r="H634" t="s">
        <v>9</v>
      </c>
      <c r="I634">
        <v>1</v>
      </c>
      <c r="J634" t="s">
        <v>7</v>
      </c>
      <c r="K634" t="s">
        <v>8</v>
      </c>
    </row>
    <row r="635" spans="1:11" x14ac:dyDescent="0.2">
      <c r="A635" t="s">
        <v>6</v>
      </c>
      <c r="B635">
        <v>202209</v>
      </c>
      <c r="C635" t="str">
        <f t="shared" si="27"/>
        <v>2022</v>
      </c>
      <c r="D635">
        <f t="shared" si="28"/>
        <v>6</v>
      </c>
      <c r="E635" t="str">
        <f t="shared" si="29"/>
        <v>09</v>
      </c>
      <c r="H635" t="s">
        <v>9</v>
      </c>
      <c r="I635">
        <v>1</v>
      </c>
      <c r="J635" t="s">
        <v>7</v>
      </c>
      <c r="K635" t="s">
        <v>8</v>
      </c>
    </row>
    <row r="636" spans="1:11" x14ac:dyDescent="0.2">
      <c r="A636" t="s">
        <v>6</v>
      </c>
      <c r="B636">
        <v>202210</v>
      </c>
      <c r="C636" t="str">
        <f t="shared" si="27"/>
        <v>2022</v>
      </c>
      <c r="D636">
        <f t="shared" si="28"/>
        <v>6</v>
      </c>
      <c r="E636" t="str">
        <f t="shared" si="29"/>
        <v>10</v>
      </c>
      <c r="H636" t="s">
        <v>9</v>
      </c>
      <c r="I636">
        <v>1</v>
      </c>
      <c r="J636" t="s">
        <v>7</v>
      </c>
      <c r="K636" t="s">
        <v>8</v>
      </c>
    </row>
    <row r="637" spans="1:11" x14ac:dyDescent="0.2">
      <c r="A637" t="s">
        <v>6</v>
      </c>
      <c r="B637">
        <v>202211</v>
      </c>
      <c r="C637" t="str">
        <f t="shared" si="27"/>
        <v>2022</v>
      </c>
      <c r="D637">
        <f t="shared" si="28"/>
        <v>6</v>
      </c>
      <c r="E637" t="str">
        <f t="shared" si="29"/>
        <v>11</v>
      </c>
      <c r="H637" t="s">
        <v>9</v>
      </c>
      <c r="I637">
        <v>1</v>
      </c>
      <c r="J637" t="s">
        <v>7</v>
      </c>
      <c r="K637" t="s">
        <v>8</v>
      </c>
    </row>
    <row r="638" spans="1:11" x14ac:dyDescent="0.2">
      <c r="A638" t="s">
        <v>6</v>
      </c>
      <c r="B638">
        <v>202212</v>
      </c>
      <c r="C638" t="str">
        <f t="shared" si="27"/>
        <v>2022</v>
      </c>
      <c r="D638">
        <f t="shared" si="28"/>
        <v>6</v>
      </c>
      <c r="E638" t="str">
        <f t="shared" si="29"/>
        <v>12</v>
      </c>
      <c r="H638" t="s">
        <v>9</v>
      </c>
      <c r="I638">
        <v>1</v>
      </c>
      <c r="J638" t="s">
        <v>7</v>
      </c>
      <c r="K638" t="s">
        <v>8</v>
      </c>
    </row>
    <row r="639" spans="1:11" x14ac:dyDescent="0.2">
      <c r="A639" t="s">
        <v>6</v>
      </c>
      <c r="B639">
        <v>202213</v>
      </c>
      <c r="C639" t="str">
        <f t="shared" si="27"/>
        <v>2022</v>
      </c>
      <c r="D639">
        <f t="shared" si="28"/>
        <v>6</v>
      </c>
      <c r="E639" t="str">
        <f t="shared" si="29"/>
        <v>13</v>
      </c>
      <c r="H639" t="s">
        <v>9</v>
      </c>
      <c r="I639">
        <v>1</v>
      </c>
      <c r="J639" t="s">
        <v>7</v>
      </c>
      <c r="K639" t="s">
        <v>8</v>
      </c>
    </row>
    <row r="640" spans="1:11" x14ac:dyDescent="0.2">
      <c r="A640" t="s">
        <v>6</v>
      </c>
      <c r="B640">
        <v>202301</v>
      </c>
      <c r="C640" t="str">
        <f t="shared" si="27"/>
        <v>2023</v>
      </c>
      <c r="D640">
        <f t="shared" si="28"/>
        <v>6</v>
      </c>
      <c r="E640" t="str">
        <f t="shared" si="29"/>
        <v>01</v>
      </c>
      <c r="H640" t="s">
        <v>9</v>
      </c>
      <c r="I640">
        <v>1</v>
      </c>
      <c r="J640" t="s">
        <v>7</v>
      </c>
      <c r="K640" t="s">
        <v>8</v>
      </c>
    </row>
    <row r="641" spans="1:11" x14ac:dyDescent="0.2">
      <c r="A641" t="s">
        <v>6</v>
      </c>
      <c r="B641">
        <v>202302</v>
      </c>
      <c r="C641" t="str">
        <f t="shared" si="27"/>
        <v>2023</v>
      </c>
      <c r="D641">
        <f t="shared" si="28"/>
        <v>6</v>
      </c>
      <c r="E641" t="str">
        <f t="shared" si="29"/>
        <v>02</v>
      </c>
      <c r="H641" t="s">
        <v>9</v>
      </c>
      <c r="I641">
        <v>1</v>
      </c>
      <c r="J641" t="s">
        <v>7</v>
      </c>
      <c r="K641" t="s">
        <v>8</v>
      </c>
    </row>
    <row r="642" spans="1:11" x14ac:dyDescent="0.2">
      <c r="A642" t="s">
        <v>6</v>
      </c>
      <c r="B642">
        <v>202303</v>
      </c>
      <c r="C642" t="str">
        <f t="shared" si="27"/>
        <v>2023</v>
      </c>
      <c r="D642">
        <f t="shared" si="28"/>
        <v>6</v>
      </c>
      <c r="E642" t="str">
        <f t="shared" si="29"/>
        <v>03</v>
      </c>
      <c r="H642" t="s">
        <v>9</v>
      </c>
      <c r="I642">
        <v>1</v>
      </c>
      <c r="J642" t="s">
        <v>7</v>
      </c>
      <c r="K642" t="s">
        <v>8</v>
      </c>
    </row>
    <row r="643" spans="1:11" x14ac:dyDescent="0.2">
      <c r="A643" t="s">
        <v>6</v>
      </c>
      <c r="B643">
        <v>202304</v>
      </c>
      <c r="C643" t="str">
        <f t="shared" ref="C643:C706" si="30">LEFT(B643,4)</f>
        <v>2023</v>
      </c>
      <c r="D643">
        <f t="shared" ref="D643:D706" si="31">LEN(B643)</f>
        <v>6</v>
      </c>
      <c r="E643" t="str">
        <f t="shared" ref="E643:E706" si="32">RIGHT(B643,(D643-LEN(C643)))</f>
        <v>04</v>
      </c>
      <c r="H643" t="s">
        <v>9</v>
      </c>
      <c r="I643">
        <v>1</v>
      </c>
      <c r="J643" t="s">
        <v>7</v>
      </c>
      <c r="K643" t="s">
        <v>8</v>
      </c>
    </row>
    <row r="644" spans="1:11" x14ac:dyDescent="0.2">
      <c r="A644" t="s">
        <v>6</v>
      </c>
      <c r="B644">
        <v>202305</v>
      </c>
      <c r="C644" t="str">
        <f t="shared" si="30"/>
        <v>2023</v>
      </c>
      <c r="D644">
        <f t="shared" si="31"/>
        <v>6</v>
      </c>
      <c r="E644" t="str">
        <f t="shared" si="32"/>
        <v>05</v>
      </c>
      <c r="H644" t="s">
        <v>9</v>
      </c>
      <c r="I644">
        <v>1</v>
      </c>
      <c r="J644" t="s">
        <v>7</v>
      </c>
      <c r="K644" t="s">
        <v>8</v>
      </c>
    </row>
    <row r="645" spans="1:11" x14ac:dyDescent="0.2">
      <c r="A645" t="s">
        <v>6</v>
      </c>
      <c r="B645">
        <v>202306</v>
      </c>
      <c r="C645" t="str">
        <f t="shared" si="30"/>
        <v>2023</v>
      </c>
      <c r="D645">
        <f t="shared" si="31"/>
        <v>6</v>
      </c>
      <c r="E645" t="str">
        <f t="shared" si="32"/>
        <v>06</v>
      </c>
      <c r="H645" t="s">
        <v>9</v>
      </c>
      <c r="I645">
        <v>1</v>
      </c>
      <c r="J645" t="s">
        <v>7</v>
      </c>
      <c r="K645" t="s">
        <v>8</v>
      </c>
    </row>
    <row r="646" spans="1:11" x14ac:dyDescent="0.2">
      <c r="A646" t="s">
        <v>6</v>
      </c>
      <c r="B646">
        <v>202307</v>
      </c>
      <c r="C646" t="str">
        <f t="shared" si="30"/>
        <v>2023</v>
      </c>
      <c r="D646">
        <f t="shared" si="31"/>
        <v>6</v>
      </c>
      <c r="E646" t="str">
        <f t="shared" si="32"/>
        <v>07</v>
      </c>
      <c r="H646" t="s">
        <v>9</v>
      </c>
      <c r="I646">
        <v>1</v>
      </c>
      <c r="J646" t="s">
        <v>7</v>
      </c>
      <c r="K646" t="s">
        <v>8</v>
      </c>
    </row>
    <row r="647" spans="1:11" x14ac:dyDescent="0.2">
      <c r="A647" t="s">
        <v>6</v>
      </c>
      <c r="B647">
        <v>202308</v>
      </c>
      <c r="C647" t="str">
        <f t="shared" si="30"/>
        <v>2023</v>
      </c>
      <c r="D647">
        <f t="shared" si="31"/>
        <v>6</v>
      </c>
      <c r="E647" t="str">
        <f t="shared" si="32"/>
        <v>08</v>
      </c>
      <c r="H647" t="s">
        <v>9</v>
      </c>
      <c r="I647">
        <v>1</v>
      </c>
      <c r="J647" t="s">
        <v>7</v>
      </c>
      <c r="K647" t="s">
        <v>8</v>
      </c>
    </row>
    <row r="648" spans="1:11" x14ac:dyDescent="0.2">
      <c r="A648" t="s">
        <v>6</v>
      </c>
      <c r="B648">
        <v>202309</v>
      </c>
      <c r="C648" t="str">
        <f t="shared" si="30"/>
        <v>2023</v>
      </c>
      <c r="D648">
        <f t="shared" si="31"/>
        <v>6</v>
      </c>
      <c r="E648" t="str">
        <f t="shared" si="32"/>
        <v>09</v>
      </c>
      <c r="H648" t="s">
        <v>9</v>
      </c>
      <c r="I648">
        <v>1</v>
      </c>
      <c r="J648" t="s">
        <v>7</v>
      </c>
      <c r="K648" t="s">
        <v>8</v>
      </c>
    </row>
    <row r="649" spans="1:11" x14ac:dyDescent="0.2">
      <c r="A649" t="s">
        <v>6</v>
      </c>
      <c r="B649">
        <v>202310</v>
      </c>
      <c r="C649" t="str">
        <f t="shared" si="30"/>
        <v>2023</v>
      </c>
      <c r="D649">
        <f t="shared" si="31"/>
        <v>6</v>
      </c>
      <c r="E649" t="str">
        <f t="shared" si="32"/>
        <v>10</v>
      </c>
      <c r="H649" t="s">
        <v>9</v>
      </c>
      <c r="I649">
        <v>1</v>
      </c>
      <c r="J649" t="s">
        <v>7</v>
      </c>
      <c r="K649" t="s">
        <v>8</v>
      </c>
    </row>
    <row r="650" spans="1:11" x14ac:dyDescent="0.2">
      <c r="A650" t="s">
        <v>6</v>
      </c>
      <c r="B650">
        <v>202311</v>
      </c>
      <c r="C650" t="str">
        <f t="shared" si="30"/>
        <v>2023</v>
      </c>
      <c r="D650">
        <f t="shared" si="31"/>
        <v>6</v>
      </c>
      <c r="E650" t="str">
        <f t="shared" si="32"/>
        <v>11</v>
      </c>
      <c r="H650" t="s">
        <v>9</v>
      </c>
      <c r="I650">
        <v>1</v>
      </c>
      <c r="J650" t="s">
        <v>7</v>
      </c>
      <c r="K650" t="s">
        <v>8</v>
      </c>
    </row>
    <row r="651" spans="1:11" x14ac:dyDescent="0.2">
      <c r="A651" t="s">
        <v>10</v>
      </c>
      <c r="B651">
        <v>194913</v>
      </c>
      <c r="C651" t="str">
        <f t="shared" si="30"/>
        <v>1949</v>
      </c>
      <c r="D651">
        <f t="shared" si="31"/>
        <v>6</v>
      </c>
      <c r="E651" t="str">
        <f t="shared" si="32"/>
        <v>13</v>
      </c>
      <c r="H651" t="s">
        <v>9</v>
      </c>
      <c r="I651">
        <v>2</v>
      </c>
      <c r="J651" t="s">
        <v>11</v>
      </c>
      <c r="K651" t="s">
        <v>8</v>
      </c>
    </row>
    <row r="652" spans="1:11" x14ac:dyDescent="0.2">
      <c r="A652" t="s">
        <v>10</v>
      </c>
      <c r="B652">
        <v>195013</v>
      </c>
      <c r="C652" t="str">
        <f t="shared" si="30"/>
        <v>1950</v>
      </c>
      <c r="D652">
        <f t="shared" si="31"/>
        <v>6</v>
      </c>
      <c r="E652" t="str">
        <f t="shared" si="32"/>
        <v>13</v>
      </c>
      <c r="H652" t="s">
        <v>9</v>
      </c>
      <c r="I652">
        <v>2</v>
      </c>
      <c r="J652" t="s">
        <v>11</v>
      </c>
      <c r="K652" t="s">
        <v>8</v>
      </c>
    </row>
    <row r="653" spans="1:11" x14ac:dyDescent="0.2">
      <c r="A653" t="s">
        <v>10</v>
      </c>
      <c r="B653">
        <v>195113</v>
      </c>
      <c r="C653" t="str">
        <f t="shared" si="30"/>
        <v>1951</v>
      </c>
      <c r="D653">
        <f t="shared" si="31"/>
        <v>6</v>
      </c>
      <c r="E653" t="str">
        <f t="shared" si="32"/>
        <v>13</v>
      </c>
      <c r="H653" t="s">
        <v>9</v>
      </c>
      <c r="I653">
        <v>2</v>
      </c>
      <c r="J653" t="s">
        <v>11</v>
      </c>
      <c r="K653" t="s">
        <v>8</v>
      </c>
    </row>
    <row r="654" spans="1:11" x14ac:dyDescent="0.2">
      <c r="A654" t="s">
        <v>10</v>
      </c>
      <c r="B654">
        <v>195213</v>
      </c>
      <c r="C654" t="str">
        <f t="shared" si="30"/>
        <v>1952</v>
      </c>
      <c r="D654">
        <f t="shared" si="31"/>
        <v>6</v>
      </c>
      <c r="E654" t="str">
        <f t="shared" si="32"/>
        <v>13</v>
      </c>
      <c r="H654" t="s">
        <v>9</v>
      </c>
      <c r="I654">
        <v>2</v>
      </c>
      <c r="J654" t="s">
        <v>11</v>
      </c>
      <c r="K654" t="s">
        <v>8</v>
      </c>
    </row>
    <row r="655" spans="1:11" x14ac:dyDescent="0.2">
      <c r="A655" t="s">
        <v>10</v>
      </c>
      <c r="B655">
        <v>195313</v>
      </c>
      <c r="C655" t="str">
        <f t="shared" si="30"/>
        <v>1953</v>
      </c>
      <c r="D655">
        <f t="shared" si="31"/>
        <v>6</v>
      </c>
      <c r="E655" t="str">
        <f t="shared" si="32"/>
        <v>13</v>
      </c>
      <c r="H655" t="s">
        <v>9</v>
      </c>
      <c r="I655">
        <v>2</v>
      </c>
      <c r="J655" t="s">
        <v>11</v>
      </c>
      <c r="K655" t="s">
        <v>8</v>
      </c>
    </row>
    <row r="656" spans="1:11" x14ac:dyDescent="0.2">
      <c r="A656" t="s">
        <v>10</v>
      </c>
      <c r="B656">
        <v>195413</v>
      </c>
      <c r="C656" t="str">
        <f t="shared" si="30"/>
        <v>1954</v>
      </c>
      <c r="D656">
        <f t="shared" si="31"/>
        <v>6</v>
      </c>
      <c r="E656" t="str">
        <f t="shared" si="32"/>
        <v>13</v>
      </c>
      <c r="H656" t="s">
        <v>9</v>
      </c>
      <c r="I656">
        <v>2</v>
      </c>
      <c r="J656" t="s">
        <v>11</v>
      </c>
      <c r="K656" t="s">
        <v>8</v>
      </c>
    </row>
    <row r="657" spans="1:11" x14ac:dyDescent="0.2">
      <c r="A657" t="s">
        <v>10</v>
      </c>
      <c r="B657">
        <v>195513</v>
      </c>
      <c r="C657" t="str">
        <f t="shared" si="30"/>
        <v>1955</v>
      </c>
      <c r="D657">
        <f t="shared" si="31"/>
        <v>6</v>
      </c>
      <c r="E657" t="str">
        <f t="shared" si="32"/>
        <v>13</v>
      </c>
      <c r="H657" t="s">
        <v>9</v>
      </c>
      <c r="I657">
        <v>2</v>
      </c>
      <c r="J657" t="s">
        <v>11</v>
      </c>
      <c r="K657" t="s">
        <v>8</v>
      </c>
    </row>
    <row r="658" spans="1:11" x14ac:dyDescent="0.2">
      <c r="A658" t="s">
        <v>10</v>
      </c>
      <c r="B658">
        <v>195613</v>
      </c>
      <c r="C658" t="str">
        <f t="shared" si="30"/>
        <v>1956</v>
      </c>
      <c r="D658">
        <f t="shared" si="31"/>
        <v>6</v>
      </c>
      <c r="E658" t="str">
        <f t="shared" si="32"/>
        <v>13</v>
      </c>
      <c r="H658" t="s">
        <v>9</v>
      </c>
      <c r="I658">
        <v>2</v>
      </c>
      <c r="J658" t="s">
        <v>11</v>
      </c>
      <c r="K658" t="s">
        <v>8</v>
      </c>
    </row>
    <row r="659" spans="1:11" x14ac:dyDescent="0.2">
      <c r="A659" t="s">
        <v>10</v>
      </c>
      <c r="B659">
        <v>195713</v>
      </c>
      <c r="C659" t="str">
        <f t="shared" si="30"/>
        <v>1957</v>
      </c>
      <c r="D659">
        <f t="shared" si="31"/>
        <v>6</v>
      </c>
      <c r="E659" t="str">
        <f t="shared" si="32"/>
        <v>13</v>
      </c>
      <c r="H659" t="s">
        <v>9</v>
      </c>
      <c r="I659">
        <v>2</v>
      </c>
      <c r="J659" t="s">
        <v>11</v>
      </c>
      <c r="K659" t="s">
        <v>8</v>
      </c>
    </row>
    <row r="660" spans="1:11" x14ac:dyDescent="0.2">
      <c r="A660" t="s">
        <v>10</v>
      </c>
      <c r="B660">
        <v>195813</v>
      </c>
      <c r="C660" t="str">
        <f t="shared" si="30"/>
        <v>1958</v>
      </c>
      <c r="D660">
        <f t="shared" si="31"/>
        <v>6</v>
      </c>
      <c r="E660" t="str">
        <f t="shared" si="32"/>
        <v>13</v>
      </c>
      <c r="H660" t="s">
        <v>9</v>
      </c>
      <c r="I660">
        <v>2</v>
      </c>
      <c r="J660" t="s">
        <v>11</v>
      </c>
      <c r="K660" t="s">
        <v>8</v>
      </c>
    </row>
    <row r="661" spans="1:11" x14ac:dyDescent="0.2">
      <c r="A661" t="s">
        <v>10</v>
      </c>
      <c r="B661">
        <v>195913</v>
      </c>
      <c r="C661" t="str">
        <f t="shared" si="30"/>
        <v>1959</v>
      </c>
      <c r="D661">
        <f t="shared" si="31"/>
        <v>6</v>
      </c>
      <c r="E661" t="str">
        <f t="shared" si="32"/>
        <v>13</v>
      </c>
      <c r="H661" t="s">
        <v>9</v>
      </c>
      <c r="I661">
        <v>2</v>
      </c>
      <c r="J661" t="s">
        <v>11</v>
      </c>
      <c r="K661" t="s">
        <v>8</v>
      </c>
    </row>
    <row r="662" spans="1:11" x14ac:dyDescent="0.2">
      <c r="A662" t="s">
        <v>10</v>
      </c>
      <c r="B662">
        <v>196013</v>
      </c>
      <c r="C662" t="str">
        <f t="shared" si="30"/>
        <v>1960</v>
      </c>
      <c r="D662">
        <f t="shared" si="31"/>
        <v>6</v>
      </c>
      <c r="E662" t="str">
        <f t="shared" si="32"/>
        <v>13</v>
      </c>
      <c r="H662" t="s">
        <v>9</v>
      </c>
      <c r="I662">
        <v>2</v>
      </c>
      <c r="J662" t="s">
        <v>11</v>
      </c>
      <c r="K662" t="s">
        <v>8</v>
      </c>
    </row>
    <row r="663" spans="1:11" x14ac:dyDescent="0.2">
      <c r="A663" t="s">
        <v>10</v>
      </c>
      <c r="B663">
        <v>196113</v>
      </c>
      <c r="C663" t="str">
        <f t="shared" si="30"/>
        <v>1961</v>
      </c>
      <c r="D663">
        <f t="shared" si="31"/>
        <v>6</v>
      </c>
      <c r="E663" t="str">
        <f t="shared" si="32"/>
        <v>13</v>
      </c>
      <c r="H663" t="s">
        <v>9</v>
      </c>
      <c r="I663">
        <v>2</v>
      </c>
      <c r="J663" t="s">
        <v>11</v>
      </c>
      <c r="K663" t="s">
        <v>8</v>
      </c>
    </row>
    <row r="664" spans="1:11" x14ac:dyDescent="0.2">
      <c r="A664" t="s">
        <v>10</v>
      </c>
      <c r="B664">
        <v>196213</v>
      </c>
      <c r="C664" t="str">
        <f t="shared" si="30"/>
        <v>1962</v>
      </c>
      <c r="D664">
        <f t="shared" si="31"/>
        <v>6</v>
      </c>
      <c r="E664" t="str">
        <f t="shared" si="32"/>
        <v>13</v>
      </c>
      <c r="H664" t="s">
        <v>9</v>
      </c>
      <c r="I664">
        <v>2</v>
      </c>
      <c r="J664" t="s">
        <v>11</v>
      </c>
      <c r="K664" t="s">
        <v>8</v>
      </c>
    </row>
    <row r="665" spans="1:11" x14ac:dyDescent="0.2">
      <c r="A665" t="s">
        <v>10</v>
      </c>
      <c r="B665">
        <v>196313</v>
      </c>
      <c r="C665" t="str">
        <f t="shared" si="30"/>
        <v>1963</v>
      </c>
      <c r="D665">
        <f t="shared" si="31"/>
        <v>6</v>
      </c>
      <c r="E665" t="str">
        <f t="shared" si="32"/>
        <v>13</v>
      </c>
      <c r="H665" t="s">
        <v>9</v>
      </c>
      <c r="I665">
        <v>2</v>
      </c>
      <c r="J665" t="s">
        <v>11</v>
      </c>
      <c r="K665" t="s">
        <v>8</v>
      </c>
    </row>
    <row r="666" spans="1:11" x14ac:dyDescent="0.2">
      <c r="A666" t="s">
        <v>10</v>
      </c>
      <c r="B666">
        <v>196413</v>
      </c>
      <c r="C666" t="str">
        <f t="shared" si="30"/>
        <v>1964</v>
      </c>
      <c r="D666">
        <f t="shared" si="31"/>
        <v>6</v>
      </c>
      <c r="E666" t="str">
        <f t="shared" si="32"/>
        <v>13</v>
      </c>
      <c r="H666" t="s">
        <v>9</v>
      </c>
      <c r="I666">
        <v>2</v>
      </c>
      <c r="J666" t="s">
        <v>11</v>
      </c>
      <c r="K666" t="s">
        <v>8</v>
      </c>
    </row>
    <row r="667" spans="1:11" x14ac:dyDescent="0.2">
      <c r="A667" t="s">
        <v>10</v>
      </c>
      <c r="B667">
        <v>196513</v>
      </c>
      <c r="C667" t="str">
        <f t="shared" si="30"/>
        <v>1965</v>
      </c>
      <c r="D667">
        <f t="shared" si="31"/>
        <v>6</v>
      </c>
      <c r="E667" t="str">
        <f t="shared" si="32"/>
        <v>13</v>
      </c>
      <c r="H667" t="s">
        <v>9</v>
      </c>
      <c r="I667">
        <v>2</v>
      </c>
      <c r="J667" t="s">
        <v>11</v>
      </c>
      <c r="K667" t="s">
        <v>8</v>
      </c>
    </row>
    <row r="668" spans="1:11" x14ac:dyDescent="0.2">
      <c r="A668" t="s">
        <v>10</v>
      </c>
      <c r="B668">
        <v>196613</v>
      </c>
      <c r="C668" t="str">
        <f t="shared" si="30"/>
        <v>1966</v>
      </c>
      <c r="D668">
        <f t="shared" si="31"/>
        <v>6</v>
      </c>
      <c r="E668" t="str">
        <f t="shared" si="32"/>
        <v>13</v>
      </c>
      <c r="H668" t="s">
        <v>9</v>
      </c>
      <c r="I668">
        <v>2</v>
      </c>
      <c r="J668" t="s">
        <v>11</v>
      </c>
      <c r="K668" t="s">
        <v>8</v>
      </c>
    </row>
    <row r="669" spans="1:11" x14ac:dyDescent="0.2">
      <c r="A669" t="s">
        <v>10</v>
      </c>
      <c r="B669">
        <v>196713</v>
      </c>
      <c r="C669" t="str">
        <f t="shared" si="30"/>
        <v>1967</v>
      </c>
      <c r="D669">
        <f t="shared" si="31"/>
        <v>6</v>
      </c>
      <c r="E669" t="str">
        <f t="shared" si="32"/>
        <v>13</v>
      </c>
      <c r="H669" t="s">
        <v>9</v>
      </c>
      <c r="I669">
        <v>2</v>
      </c>
      <c r="J669" t="s">
        <v>11</v>
      </c>
      <c r="K669" t="s">
        <v>8</v>
      </c>
    </row>
    <row r="670" spans="1:11" x14ac:dyDescent="0.2">
      <c r="A670" t="s">
        <v>10</v>
      </c>
      <c r="B670">
        <v>196813</v>
      </c>
      <c r="C670" t="str">
        <f t="shared" si="30"/>
        <v>1968</v>
      </c>
      <c r="D670">
        <f t="shared" si="31"/>
        <v>6</v>
      </c>
      <c r="E670" t="str">
        <f t="shared" si="32"/>
        <v>13</v>
      </c>
      <c r="H670" t="s">
        <v>9</v>
      </c>
      <c r="I670">
        <v>2</v>
      </c>
      <c r="J670" t="s">
        <v>11</v>
      </c>
      <c r="K670" t="s">
        <v>8</v>
      </c>
    </row>
    <row r="671" spans="1:11" x14ac:dyDescent="0.2">
      <c r="A671" t="s">
        <v>10</v>
      </c>
      <c r="B671">
        <v>196913</v>
      </c>
      <c r="C671" t="str">
        <f t="shared" si="30"/>
        <v>1969</v>
      </c>
      <c r="D671">
        <f t="shared" si="31"/>
        <v>6</v>
      </c>
      <c r="E671" t="str">
        <f t="shared" si="32"/>
        <v>13</v>
      </c>
      <c r="H671" t="s">
        <v>9</v>
      </c>
      <c r="I671">
        <v>2</v>
      </c>
      <c r="J671" t="s">
        <v>11</v>
      </c>
      <c r="K671" t="s">
        <v>8</v>
      </c>
    </row>
    <row r="672" spans="1:11" x14ac:dyDescent="0.2">
      <c r="A672" t="s">
        <v>10</v>
      </c>
      <c r="B672">
        <v>197013</v>
      </c>
      <c r="C672" t="str">
        <f t="shared" si="30"/>
        <v>1970</v>
      </c>
      <c r="D672">
        <f t="shared" si="31"/>
        <v>6</v>
      </c>
      <c r="E672" t="str">
        <f t="shared" si="32"/>
        <v>13</v>
      </c>
      <c r="H672" t="s">
        <v>9</v>
      </c>
      <c r="I672">
        <v>2</v>
      </c>
      <c r="J672" t="s">
        <v>11</v>
      </c>
      <c r="K672" t="s">
        <v>8</v>
      </c>
    </row>
    <row r="673" spans="1:11" x14ac:dyDescent="0.2">
      <c r="A673" t="s">
        <v>10</v>
      </c>
      <c r="B673">
        <v>197113</v>
      </c>
      <c r="C673" t="str">
        <f t="shared" si="30"/>
        <v>1971</v>
      </c>
      <c r="D673">
        <f t="shared" si="31"/>
        <v>6</v>
      </c>
      <c r="E673" t="str">
        <f t="shared" si="32"/>
        <v>13</v>
      </c>
      <c r="H673" t="s">
        <v>9</v>
      </c>
      <c r="I673">
        <v>2</v>
      </c>
      <c r="J673" t="s">
        <v>11</v>
      </c>
      <c r="K673" t="s">
        <v>8</v>
      </c>
    </row>
    <row r="674" spans="1:11" x14ac:dyDescent="0.2">
      <c r="A674" t="s">
        <v>10</v>
      </c>
      <c r="B674">
        <v>197213</v>
      </c>
      <c r="C674" t="str">
        <f t="shared" si="30"/>
        <v>1972</v>
      </c>
      <c r="D674">
        <f t="shared" si="31"/>
        <v>6</v>
      </c>
      <c r="E674" t="str">
        <f t="shared" si="32"/>
        <v>13</v>
      </c>
      <c r="H674" t="s">
        <v>9</v>
      </c>
      <c r="I674">
        <v>2</v>
      </c>
      <c r="J674" t="s">
        <v>11</v>
      </c>
      <c r="K674" t="s">
        <v>8</v>
      </c>
    </row>
    <row r="675" spans="1:11" x14ac:dyDescent="0.2">
      <c r="A675" t="s">
        <v>10</v>
      </c>
      <c r="B675">
        <v>197313</v>
      </c>
      <c r="C675" t="str">
        <f t="shared" si="30"/>
        <v>1973</v>
      </c>
      <c r="D675">
        <f t="shared" si="31"/>
        <v>6</v>
      </c>
      <c r="E675" t="str">
        <f t="shared" si="32"/>
        <v>13</v>
      </c>
      <c r="H675" t="s">
        <v>9</v>
      </c>
      <c r="I675">
        <v>2</v>
      </c>
      <c r="J675" t="s">
        <v>11</v>
      </c>
      <c r="K675" t="s">
        <v>8</v>
      </c>
    </row>
    <row r="676" spans="1:11" x14ac:dyDescent="0.2">
      <c r="A676" t="s">
        <v>10</v>
      </c>
      <c r="B676">
        <v>197413</v>
      </c>
      <c r="C676" t="str">
        <f t="shared" si="30"/>
        <v>1974</v>
      </c>
      <c r="D676">
        <f t="shared" si="31"/>
        <v>6</v>
      </c>
      <c r="E676" t="str">
        <f t="shared" si="32"/>
        <v>13</v>
      </c>
      <c r="H676" t="s">
        <v>9</v>
      </c>
      <c r="I676">
        <v>2</v>
      </c>
      <c r="J676" t="s">
        <v>11</v>
      </c>
      <c r="K676" t="s">
        <v>8</v>
      </c>
    </row>
    <row r="677" spans="1:11" x14ac:dyDescent="0.2">
      <c r="A677" t="s">
        <v>10</v>
      </c>
      <c r="B677">
        <v>197513</v>
      </c>
      <c r="C677" t="str">
        <f t="shared" si="30"/>
        <v>1975</v>
      </c>
      <c r="D677">
        <f t="shared" si="31"/>
        <v>6</v>
      </c>
      <c r="E677" t="str">
        <f t="shared" si="32"/>
        <v>13</v>
      </c>
      <c r="H677" t="s">
        <v>9</v>
      </c>
      <c r="I677">
        <v>2</v>
      </c>
      <c r="J677" t="s">
        <v>11</v>
      </c>
      <c r="K677" t="s">
        <v>8</v>
      </c>
    </row>
    <row r="678" spans="1:11" x14ac:dyDescent="0.2">
      <c r="A678" t="s">
        <v>10</v>
      </c>
      <c r="B678">
        <v>197601</v>
      </c>
      <c r="C678" t="str">
        <f t="shared" si="30"/>
        <v>1976</v>
      </c>
      <c r="D678">
        <f t="shared" si="31"/>
        <v>6</v>
      </c>
      <c r="E678" t="str">
        <f t="shared" si="32"/>
        <v>01</v>
      </c>
      <c r="H678" t="s">
        <v>9</v>
      </c>
      <c r="I678">
        <v>2</v>
      </c>
      <c r="J678" t="s">
        <v>11</v>
      </c>
      <c r="K678" t="s">
        <v>8</v>
      </c>
    </row>
    <row r="679" spans="1:11" x14ac:dyDescent="0.2">
      <c r="A679" t="s">
        <v>10</v>
      </c>
      <c r="B679">
        <v>197602</v>
      </c>
      <c r="C679" t="str">
        <f t="shared" si="30"/>
        <v>1976</v>
      </c>
      <c r="D679">
        <f t="shared" si="31"/>
        <v>6</v>
      </c>
      <c r="E679" t="str">
        <f t="shared" si="32"/>
        <v>02</v>
      </c>
      <c r="H679" t="s">
        <v>9</v>
      </c>
      <c r="I679">
        <v>2</v>
      </c>
      <c r="J679" t="s">
        <v>11</v>
      </c>
      <c r="K679" t="s">
        <v>8</v>
      </c>
    </row>
    <row r="680" spans="1:11" x14ac:dyDescent="0.2">
      <c r="A680" t="s">
        <v>10</v>
      </c>
      <c r="B680">
        <v>197603</v>
      </c>
      <c r="C680" t="str">
        <f t="shared" si="30"/>
        <v>1976</v>
      </c>
      <c r="D680">
        <f t="shared" si="31"/>
        <v>6</v>
      </c>
      <c r="E680" t="str">
        <f t="shared" si="32"/>
        <v>03</v>
      </c>
      <c r="H680" t="s">
        <v>9</v>
      </c>
      <c r="I680">
        <v>2</v>
      </c>
      <c r="J680" t="s">
        <v>11</v>
      </c>
      <c r="K680" t="s">
        <v>8</v>
      </c>
    </row>
    <row r="681" spans="1:11" x14ac:dyDescent="0.2">
      <c r="A681" t="s">
        <v>10</v>
      </c>
      <c r="B681">
        <v>197604</v>
      </c>
      <c r="C681" t="str">
        <f t="shared" si="30"/>
        <v>1976</v>
      </c>
      <c r="D681">
        <f t="shared" si="31"/>
        <v>6</v>
      </c>
      <c r="E681" t="str">
        <f t="shared" si="32"/>
        <v>04</v>
      </c>
      <c r="H681" t="s">
        <v>9</v>
      </c>
      <c r="I681">
        <v>2</v>
      </c>
      <c r="J681" t="s">
        <v>11</v>
      </c>
      <c r="K681" t="s">
        <v>8</v>
      </c>
    </row>
    <row r="682" spans="1:11" x14ac:dyDescent="0.2">
      <c r="A682" t="s">
        <v>10</v>
      </c>
      <c r="B682">
        <v>197605</v>
      </c>
      <c r="C682" t="str">
        <f t="shared" si="30"/>
        <v>1976</v>
      </c>
      <c r="D682">
        <f t="shared" si="31"/>
        <v>6</v>
      </c>
      <c r="E682" t="str">
        <f t="shared" si="32"/>
        <v>05</v>
      </c>
      <c r="H682" t="s">
        <v>9</v>
      </c>
      <c r="I682">
        <v>2</v>
      </c>
      <c r="J682" t="s">
        <v>11</v>
      </c>
      <c r="K682" t="s">
        <v>8</v>
      </c>
    </row>
    <row r="683" spans="1:11" x14ac:dyDescent="0.2">
      <c r="A683" t="s">
        <v>10</v>
      </c>
      <c r="B683">
        <v>197606</v>
      </c>
      <c r="C683" t="str">
        <f t="shared" si="30"/>
        <v>1976</v>
      </c>
      <c r="D683">
        <f t="shared" si="31"/>
        <v>6</v>
      </c>
      <c r="E683" t="str">
        <f t="shared" si="32"/>
        <v>06</v>
      </c>
      <c r="H683" t="s">
        <v>9</v>
      </c>
      <c r="I683">
        <v>2</v>
      </c>
      <c r="J683" t="s">
        <v>11</v>
      </c>
      <c r="K683" t="s">
        <v>8</v>
      </c>
    </row>
    <row r="684" spans="1:11" x14ac:dyDescent="0.2">
      <c r="A684" t="s">
        <v>10</v>
      </c>
      <c r="B684">
        <v>197607</v>
      </c>
      <c r="C684" t="str">
        <f t="shared" si="30"/>
        <v>1976</v>
      </c>
      <c r="D684">
        <f t="shared" si="31"/>
        <v>6</v>
      </c>
      <c r="E684" t="str">
        <f t="shared" si="32"/>
        <v>07</v>
      </c>
      <c r="H684" t="s">
        <v>9</v>
      </c>
      <c r="I684">
        <v>2</v>
      </c>
      <c r="J684" t="s">
        <v>11</v>
      </c>
      <c r="K684" t="s">
        <v>8</v>
      </c>
    </row>
    <row r="685" spans="1:11" x14ac:dyDescent="0.2">
      <c r="A685" t="s">
        <v>10</v>
      </c>
      <c r="B685">
        <v>197608</v>
      </c>
      <c r="C685" t="str">
        <f t="shared" si="30"/>
        <v>1976</v>
      </c>
      <c r="D685">
        <f t="shared" si="31"/>
        <v>6</v>
      </c>
      <c r="E685" t="str">
        <f t="shared" si="32"/>
        <v>08</v>
      </c>
      <c r="H685" t="s">
        <v>9</v>
      </c>
      <c r="I685">
        <v>2</v>
      </c>
      <c r="J685" t="s">
        <v>11</v>
      </c>
      <c r="K685" t="s">
        <v>8</v>
      </c>
    </row>
    <row r="686" spans="1:11" x14ac:dyDescent="0.2">
      <c r="A686" t="s">
        <v>10</v>
      </c>
      <c r="B686">
        <v>197609</v>
      </c>
      <c r="C686" t="str">
        <f t="shared" si="30"/>
        <v>1976</v>
      </c>
      <c r="D686">
        <f t="shared" si="31"/>
        <v>6</v>
      </c>
      <c r="E686" t="str">
        <f t="shared" si="32"/>
        <v>09</v>
      </c>
      <c r="H686" t="s">
        <v>9</v>
      </c>
      <c r="I686">
        <v>2</v>
      </c>
      <c r="J686" t="s">
        <v>11</v>
      </c>
      <c r="K686" t="s">
        <v>8</v>
      </c>
    </row>
    <row r="687" spans="1:11" x14ac:dyDescent="0.2">
      <c r="A687" t="s">
        <v>10</v>
      </c>
      <c r="B687">
        <v>197610</v>
      </c>
      <c r="C687" t="str">
        <f t="shared" si="30"/>
        <v>1976</v>
      </c>
      <c r="D687">
        <f t="shared" si="31"/>
        <v>6</v>
      </c>
      <c r="E687" t="str">
        <f t="shared" si="32"/>
        <v>10</v>
      </c>
      <c r="H687" t="s">
        <v>9</v>
      </c>
      <c r="I687">
        <v>2</v>
      </c>
      <c r="J687" t="s">
        <v>11</v>
      </c>
      <c r="K687" t="s">
        <v>8</v>
      </c>
    </row>
    <row r="688" spans="1:11" x14ac:dyDescent="0.2">
      <c r="A688" t="s">
        <v>10</v>
      </c>
      <c r="B688">
        <v>197611</v>
      </c>
      <c r="C688" t="str">
        <f t="shared" si="30"/>
        <v>1976</v>
      </c>
      <c r="D688">
        <f t="shared" si="31"/>
        <v>6</v>
      </c>
      <c r="E688" t="str">
        <f t="shared" si="32"/>
        <v>11</v>
      </c>
      <c r="H688" t="s">
        <v>9</v>
      </c>
      <c r="I688">
        <v>2</v>
      </c>
      <c r="J688" t="s">
        <v>11</v>
      </c>
      <c r="K688" t="s">
        <v>8</v>
      </c>
    </row>
    <row r="689" spans="1:11" x14ac:dyDescent="0.2">
      <c r="A689" t="s">
        <v>10</v>
      </c>
      <c r="B689">
        <v>197612</v>
      </c>
      <c r="C689" t="str">
        <f t="shared" si="30"/>
        <v>1976</v>
      </c>
      <c r="D689">
        <f t="shared" si="31"/>
        <v>6</v>
      </c>
      <c r="E689" t="str">
        <f t="shared" si="32"/>
        <v>12</v>
      </c>
      <c r="H689" t="s">
        <v>9</v>
      </c>
      <c r="I689">
        <v>2</v>
      </c>
      <c r="J689" t="s">
        <v>11</v>
      </c>
      <c r="K689" t="s">
        <v>8</v>
      </c>
    </row>
    <row r="690" spans="1:11" x14ac:dyDescent="0.2">
      <c r="A690" t="s">
        <v>10</v>
      </c>
      <c r="B690">
        <v>197613</v>
      </c>
      <c r="C690" t="str">
        <f t="shared" si="30"/>
        <v>1976</v>
      </c>
      <c r="D690">
        <f t="shared" si="31"/>
        <v>6</v>
      </c>
      <c r="E690" t="str">
        <f t="shared" si="32"/>
        <v>13</v>
      </c>
      <c r="H690" t="s">
        <v>9</v>
      </c>
      <c r="I690">
        <v>2</v>
      </c>
      <c r="J690" t="s">
        <v>11</v>
      </c>
      <c r="K690" t="s">
        <v>8</v>
      </c>
    </row>
    <row r="691" spans="1:11" x14ac:dyDescent="0.2">
      <c r="A691" t="s">
        <v>10</v>
      </c>
      <c r="B691">
        <v>197701</v>
      </c>
      <c r="C691" t="str">
        <f t="shared" si="30"/>
        <v>1977</v>
      </c>
      <c r="D691">
        <f t="shared" si="31"/>
        <v>6</v>
      </c>
      <c r="E691" t="str">
        <f t="shared" si="32"/>
        <v>01</v>
      </c>
      <c r="H691" t="s">
        <v>9</v>
      </c>
      <c r="I691">
        <v>2</v>
      </c>
      <c r="J691" t="s">
        <v>11</v>
      </c>
      <c r="K691" t="s">
        <v>8</v>
      </c>
    </row>
    <row r="692" spans="1:11" x14ac:dyDescent="0.2">
      <c r="A692" t="s">
        <v>10</v>
      </c>
      <c r="B692">
        <v>197702</v>
      </c>
      <c r="C692" t="str">
        <f t="shared" si="30"/>
        <v>1977</v>
      </c>
      <c r="D692">
        <f t="shared" si="31"/>
        <v>6</v>
      </c>
      <c r="E692" t="str">
        <f t="shared" si="32"/>
        <v>02</v>
      </c>
      <c r="H692" t="s">
        <v>9</v>
      </c>
      <c r="I692">
        <v>2</v>
      </c>
      <c r="J692" t="s">
        <v>11</v>
      </c>
      <c r="K692" t="s">
        <v>8</v>
      </c>
    </row>
    <row r="693" spans="1:11" x14ac:dyDescent="0.2">
      <c r="A693" t="s">
        <v>10</v>
      </c>
      <c r="B693">
        <v>197703</v>
      </c>
      <c r="C693" t="str">
        <f t="shared" si="30"/>
        <v>1977</v>
      </c>
      <c r="D693">
        <f t="shared" si="31"/>
        <v>6</v>
      </c>
      <c r="E693" t="str">
        <f t="shared" si="32"/>
        <v>03</v>
      </c>
      <c r="H693" t="s">
        <v>9</v>
      </c>
      <c r="I693">
        <v>2</v>
      </c>
      <c r="J693" t="s">
        <v>11</v>
      </c>
      <c r="K693" t="s">
        <v>8</v>
      </c>
    </row>
    <row r="694" spans="1:11" x14ac:dyDescent="0.2">
      <c r="A694" t="s">
        <v>10</v>
      </c>
      <c r="B694">
        <v>197704</v>
      </c>
      <c r="C694" t="str">
        <f t="shared" si="30"/>
        <v>1977</v>
      </c>
      <c r="D694">
        <f t="shared" si="31"/>
        <v>6</v>
      </c>
      <c r="E694" t="str">
        <f t="shared" si="32"/>
        <v>04</v>
      </c>
      <c r="H694" t="s">
        <v>9</v>
      </c>
      <c r="I694">
        <v>2</v>
      </c>
      <c r="J694" t="s">
        <v>11</v>
      </c>
      <c r="K694" t="s">
        <v>8</v>
      </c>
    </row>
    <row r="695" spans="1:11" x14ac:dyDescent="0.2">
      <c r="A695" t="s">
        <v>10</v>
      </c>
      <c r="B695">
        <v>197705</v>
      </c>
      <c r="C695" t="str">
        <f t="shared" si="30"/>
        <v>1977</v>
      </c>
      <c r="D695">
        <f t="shared" si="31"/>
        <v>6</v>
      </c>
      <c r="E695" t="str">
        <f t="shared" si="32"/>
        <v>05</v>
      </c>
      <c r="H695" t="s">
        <v>9</v>
      </c>
      <c r="I695">
        <v>2</v>
      </c>
      <c r="J695" t="s">
        <v>11</v>
      </c>
      <c r="K695" t="s">
        <v>8</v>
      </c>
    </row>
    <row r="696" spans="1:11" x14ac:dyDescent="0.2">
      <c r="A696" t="s">
        <v>10</v>
      </c>
      <c r="B696">
        <v>197706</v>
      </c>
      <c r="C696" t="str">
        <f t="shared" si="30"/>
        <v>1977</v>
      </c>
      <c r="D696">
        <f t="shared" si="31"/>
        <v>6</v>
      </c>
      <c r="E696" t="str">
        <f t="shared" si="32"/>
        <v>06</v>
      </c>
      <c r="H696" t="s">
        <v>9</v>
      </c>
      <c r="I696">
        <v>2</v>
      </c>
      <c r="J696" t="s">
        <v>11</v>
      </c>
      <c r="K696" t="s">
        <v>8</v>
      </c>
    </row>
    <row r="697" spans="1:11" x14ac:dyDescent="0.2">
      <c r="A697" t="s">
        <v>10</v>
      </c>
      <c r="B697">
        <v>197707</v>
      </c>
      <c r="C697" t="str">
        <f t="shared" si="30"/>
        <v>1977</v>
      </c>
      <c r="D697">
        <f t="shared" si="31"/>
        <v>6</v>
      </c>
      <c r="E697" t="str">
        <f t="shared" si="32"/>
        <v>07</v>
      </c>
      <c r="H697" t="s">
        <v>9</v>
      </c>
      <c r="I697">
        <v>2</v>
      </c>
      <c r="J697" t="s">
        <v>11</v>
      </c>
      <c r="K697" t="s">
        <v>8</v>
      </c>
    </row>
    <row r="698" spans="1:11" x14ac:dyDescent="0.2">
      <c r="A698" t="s">
        <v>10</v>
      </c>
      <c r="B698">
        <v>197708</v>
      </c>
      <c r="C698" t="str">
        <f t="shared" si="30"/>
        <v>1977</v>
      </c>
      <c r="D698">
        <f t="shared" si="31"/>
        <v>6</v>
      </c>
      <c r="E698" t="str">
        <f t="shared" si="32"/>
        <v>08</v>
      </c>
      <c r="H698" t="s">
        <v>9</v>
      </c>
      <c r="I698">
        <v>2</v>
      </c>
      <c r="J698" t="s">
        <v>11</v>
      </c>
      <c r="K698" t="s">
        <v>8</v>
      </c>
    </row>
    <row r="699" spans="1:11" x14ac:dyDescent="0.2">
      <c r="A699" t="s">
        <v>10</v>
      </c>
      <c r="B699">
        <v>197709</v>
      </c>
      <c r="C699" t="str">
        <f t="shared" si="30"/>
        <v>1977</v>
      </c>
      <c r="D699">
        <f t="shared" si="31"/>
        <v>6</v>
      </c>
      <c r="E699" t="str">
        <f t="shared" si="32"/>
        <v>09</v>
      </c>
      <c r="H699" t="s">
        <v>9</v>
      </c>
      <c r="I699">
        <v>2</v>
      </c>
      <c r="J699" t="s">
        <v>11</v>
      </c>
      <c r="K699" t="s">
        <v>8</v>
      </c>
    </row>
    <row r="700" spans="1:11" x14ac:dyDescent="0.2">
      <c r="A700" t="s">
        <v>10</v>
      </c>
      <c r="B700">
        <v>197710</v>
      </c>
      <c r="C700" t="str">
        <f t="shared" si="30"/>
        <v>1977</v>
      </c>
      <c r="D700">
        <f t="shared" si="31"/>
        <v>6</v>
      </c>
      <c r="E700" t="str">
        <f t="shared" si="32"/>
        <v>10</v>
      </c>
      <c r="H700" t="s">
        <v>9</v>
      </c>
      <c r="I700">
        <v>2</v>
      </c>
      <c r="J700" t="s">
        <v>11</v>
      </c>
      <c r="K700" t="s">
        <v>8</v>
      </c>
    </row>
    <row r="701" spans="1:11" x14ac:dyDescent="0.2">
      <c r="A701" t="s">
        <v>10</v>
      </c>
      <c r="B701">
        <v>197711</v>
      </c>
      <c r="C701" t="str">
        <f t="shared" si="30"/>
        <v>1977</v>
      </c>
      <c r="D701">
        <f t="shared" si="31"/>
        <v>6</v>
      </c>
      <c r="E701" t="str">
        <f t="shared" si="32"/>
        <v>11</v>
      </c>
      <c r="H701" t="s">
        <v>9</v>
      </c>
      <c r="I701">
        <v>2</v>
      </c>
      <c r="J701" t="s">
        <v>11</v>
      </c>
      <c r="K701" t="s">
        <v>8</v>
      </c>
    </row>
    <row r="702" spans="1:11" x14ac:dyDescent="0.2">
      <c r="A702" t="s">
        <v>10</v>
      </c>
      <c r="B702">
        <v>197712</v>
      </c>
      <c r="C702" t="str">
        <f t="shared" si="30"/>
        <v>1977</v>
      </c>
      <c r="D702">
        <f t="shared" si="31"/>
        <v>6</v>
      </c>
      <c r="E702" t="str">
        <f t="shared" si="32"/>
        <v>12</v>
      </c>
      <c r="H702" t="s">
        <v>9</v>
      </c>
      <c r="I702">
        <v>2</v>
      </c>
      <c r="J702" t="s">
        <v>11</v>
      </c>
      <c r="K702" t="s">
        <v>8</v>
      </c>
    </row>
    <row r="703" spans="1:11" x14ac:dyDescent="0.2">
      <c r="A703" t="s">
        <v>10</v>
      </c>
      <c r="B703">
        <v>197713</v>
      </c>
      <c r="C703" t="str">
        <f t="shared" si="30"/>
        <v>1977</v>
      </c>
      <c r="D703">
        <f t="shared" si="31"/>
        <v>6</v>
      </c>
      <c r="E703" t="str">
        <f t="shared" si="32"/>
        <v>13</v>
      </c>
      <c r="H703" t="s">
        <v>9</v>
      </c>
      <c r="I703">
        <v>2</v>
      </c>
      <c r="J703" t="s">
        <v>11</v>
      </c>
      <c r="K703" t="s">
        <v>8</v>
      </c>
    </row>
    <row r="704" spans="1:11" x14ac:dyDescent="0.2">
      <c r="A704" t="s">
        <v>10</v>
      </c>
      <c r="B704">
        <v>197801</v>
      </c>
      <c r="C704" t="str">
        <f t="shared" si="30"/>
        <v>1978</v>
      </c>
      <c r="D704">
        <f t="shared" si="31"/>
        <v>6</v>
      </c>
      <c r="E704" t="str">
        <f t="shared" si="32"/>
        <v>01</v>
      </c>
      <c r="H704" t="s">
        <v>9</v>
      </c>
      <c r="I704">
        <v>2</v>
      </c>
      <c r="J704" t="s">
        <v>11</v>
      </c>
      <c r="K704" t="s">
        <v>8</v>
      </c>
    </row>
    <row r="705" spans="1:11" x14ac:dyDescent="0.2">
      <c r="A705" t="s">
        <v>10</v>
      </c>
      <c r="B705">
        <v>197802</v>
      </c>
      <c r="C705" t="str">
        <f t="shared" si="30"/>
        <v>1978</v>
      </c>
      <c r="D705">
        <f t="shared" si="31"/>
        <v>6</v>
      </c>
      <c r="E705" t="str">
        <f t="shared" si="32"/>
        <v>02</v>
      </c>
      <c r="H705" t="s">
        <v>9</v>
      </c>
      <c r="I705">
        <v>2</v>
      </c>
      <c r="J705" t="s">
        <v>11</v>
      </c>
      <c r="K705" t="s">
        <v>8</v>
      </c>
    </row>
    <row r="706" spans="1:11" x14ac:dyDescent="0.2">
      <c r="A706" t="s">
        <v>10</v>
      </c>
      <c r="B706">
        <v>197803</v>
      </c>
      <c r="C706" t="str">
        <f t="shared" si="30"/>
        <v>1978</v>
      </c>
      <c r="D706">
        <f t="shared" si="31"/>
        <v>6</v>
      </c>
      <c r="E706" t="str">
        <f t="shared" si="32"/>
        <v>03</v>
      </c>
      <c r="H706" t="s">
        <v>9</v>
      </c>
      <c r="I706">
        <v>2</v>
      </c>
      <c r="J706" t="s">
        <v>11</v>
      </c>
      <c r="K706" t="s">
        <v>8</v>
      </c>
    </row>
    <row r="707" spans="1:11" x14ac:dyDescent="0.2">
      <c r="A707" t="s">
        <v>10</v>
      </c>
      <c r="B707">
        <v>197804</v>
      </c>
      <c r="C707" t="str">
        <f t="shared" ref="C707:C770" si="33">LEFT(B707,4)</f>
        <v>1978</v>
      </c>
      <c r="D707">
        <f t="shared" ref="D707:D770" si="34">LEN(B707)</f>
        <v>6</v>
      </c>
      <c r="E707" t="str">
        <f t="shared" ref="E707:E770" si="35">RIGHT(B707,(D707-LEN(C707)))</f>
        <v>04</v>
      </c>
      <c r="H707" t="s">
        <v>9</v>
      </c>
      <c r="I707">
        <v>2</v>
      </c>
      <c r="J707" t="s">
        <v>11</v>
      </c>
      <c r="K707" t="s">
        <v>8</v>
      </c>
    </row>
    <row r="708" spans="1:11" x14ac:dyDescent="0.2">
      <c r="A708" t="s">
        <v>10</v>
      </c>
      <c r="B708">
        <v>197805</v>
      </c>
      <c r="C708" t="str">
        <f t="shared" si="33"/>
        <v>1978</v>
      </c>
      <c r="D708">
        <f t="shared" si="34"/>
        <v>6</v>
      </c>
      <c r="E708" t="str">
        <f t="shared" si="35"/>
        <v>05</v>
      </c>
      <c r="H708" t="s">
        <v>9</v>
      </c>
      <c r="I708">
        <v>2</v>
      </c>
      <c r="J708" t="s">
        <v>11</v>
      </c>
      <c r="K708" t="s">
        <v>8</v>
      </c>
    </row>
    <row r="709" spans="1:11" x14ac:dyDescent="0.2">
      <c r="A709" t="s">
        <v>10</v>
      </c>
      <c r="B709">
        <v>197806</v>
      </c>
      <c r="C709" t="str">
        <f t="shared" si="33"/>
        <v>1978</v>
      </c>
      <c r="D709">
        <f t="shared" si="34"/>
        <v>6</v>
      </c>
      <c r="E709" t="str">
        <f t="shared" si="35"/>
        <v>06</v>
      </c>
      <c r="H709" t="s">
        <v>9</v>
      </c>
      <c r="I709">
        <v>2</v>
      </c>
      <c r="J709" t="s">
        <v>11</v>
      </c>
      <c r="K709" t="s">
        <v>8</v>
      </c>
    </row>
    <row r="710" spans="1:11" x14ac:dyDescent="0.2">
      <c r="A710" t="s">
        <v>10</v>
      </c>
      <c r="B710">
        <v>197807</v>
      </c>
      <c r="C710" t="str">
        <f t="shared" si="33"/>
        <v>1978</v>
      </c>
      <c r="D710">
        <f t="shared" si="34"/>
        <v>6</v>
      </c>
      <c r="E710" t="str">
        <f t="shared" si="35"/>
        <v>07</v>
      </c>
      <c r="H710" t="s">
        <v>9</v>
      </c>
      <c r="I710">
        <v>2</v>
      </c>
      <c r="J710" t="s">
        <v>11</v>
      </c>
      <c r="K710" t="s">
        <v>8</v>
      </c>
    </row>
    <row r="711" spans="1:11" x14ac:dyDescent="0.2">
      <c r="A711" t="s">
        <v>10</v>
      </c>
      <c r="B711">
        <v>197808</v>
      </c>
      <c r="C711" t="str">
        <f t="shared" si="33"/>
        <v>1978</v>
      </c>
      <c r="D711">
        <f t="shared" si="34"/>
        <v>6</v>
      </c>
      <c r="E711" t="str">
        <f t="shared" si="35"/>
        <v>08</v>
      </c>
      <c r="H711" t="s">
        <v>9</v>
      </c>
      <c r="I711">
        <v>2</v>
      </c>
      <c r="J711" t="s">
        <v>11</v>
      </c>
      <c r="K711" t="s">
        <v>8</v>
      </c>
    </row>
    <row r="712" spans="1:11" x14ac:dyDescent="0.2">
      <c r="A712" t="s">
        <v>10</v>
      </c>
      <c r="B712">
        <v>197809</v>
      </c>
      <c r="C712" t="str">
        <f t="shared" si="33"/>
        <v>1978</v>
      </c>
      <c r="D712">
        <f t="shared" si="34"/>
        <v>6</v>
      </c>
      <c r="E712" t="str">
        <f t="shared" si="35"/>
        <v>09</v>
      </c>
      <c r="H712" t="s">
        <v>9</v>
      </c>
      <c r="I712">
        <v>2</v>
      </c>
      <c r="J712" t="s">
        <v>11</v>
      </c>
      <c r="K712" t="s">
        <v>8</v>
      </c>
    </row>
    <row r="713" spans="1:11" x14ac:dyDescent="0.2">
      <c r="A713" t="s">
        <v>10</v>
      </c>
      <c r="B713">
        <v>197810</v>
      </c>
      <c r="C713" t="str">
        <f t="shared" si="33"/>
        <v>1978</v>
      </c>
      <c r="D713">
        <f t="shared" si="34"/>
        <v>6</v>
      </c>
      <c r="E713" t="str">
        <f t="shared" si="35"/>
        <v>10</v>
      </c>
      <c r="H713" t="s">
        <v>9</v>
      </c>
      <c r="I713">
        <v>2</v>
      </c>
      <c r="J713" t="s">
        <v>11</v>
      </c>
      <c r="K713" t="s">
        <v>8</v>
      </c>
    </row>
    <row r="714" spans="1:11" x14ac:dyDescent="0.2">
      <c r="A714" t="s">
        <v>10</v>
      </c>
      <c r="B714">
        <v>197811</v>
      </c>
      <c r="C714" t="str">
        <f t="shared" si="33"/>
        <v>1978</v>
      </c>
      <c r="D714">
        <f t="shared" si="34"/>
        <v>6</v>
      </c>
      <c r="E714" t="str">
        <f t="shared" si="35"/>
        <v>11</v>
      </c>
      <c r="H714" t="s">
        <v>9</v>
      </c>
      <c r="I714">
        <v>2</v>
      </c>
      <c r="J714" t="s">
        <v>11</v>
      </c>
      <c r="K714" t="s">
        <v>8</v>
      </c>
    </row>
    <row r="715" spans="1:11" x14ac:dyDescent="0.2">
      <c r="A715" t="s">
        <v>10</v>
      </c>
      <c r="B715">
        <v>197812</v>
      </c>
      <c r="C715" t="str">
        <f t="shared" si="33"/>
        <v>1978</v>
      </c>
      <c r="D715">
        <f t="shared" si="34"/>
        <v>6</v>
      </c>
      <c r="E715" t="str">
        <f t="shared" si="35"/>
        <v>12</v>
      </c>
      <c r="H715" t="s">
        <v>9</v>
      </c>
      <c r="I715">
        <v>2</v>
      </c>
      <c r="J715" t="s">
        <v>11</v>
      </c>
      <c r="K715" t="s">
        <v>8</v>
      </c>
    </row>
    <row r="716" spans="1:11" x14ac:dyDescent="0.2">
      <c r="A716" t="s">
        <v>10</v>
      </c>
      <c r="B716">
        <v>197813</v>
      </c>
      <c r="C716" t="str">
        <f t="shared" si="33"/>
        <v>1978</v>
      </c>
      <c r="D716">
        <f t="shared" si="34"/>
        <v>6</v>
      </c>
      <c r="E716" t="str">
        <f t="shared" si="35"/>
        <v>13</v>
      </c>
      <c r="H716" t="s">
        <v>9</v>
      </c>
      <c r="I716">
        <v>2</v>
      </c>
      <c r="J716" t="s">
        <v>11</v>
      </c>
      <c r="K716" t="s">
        <v>8</v>
      </c>
    </row>
    <row r="717" spans="1:11" x14ac:dyDescent="0.2">
      <c r="A717" t="s">
        <v>10</v>
      </c>
      <c r="B717">
        <v>197901</v>
      </c>
      <c r="C717" t="str">
        <f t="shared" si="33"/>
        <v>1979</v>
      </c>
      <c r="D717">
        <f t="shared" si="34"/>
        <v>6</v>
      </c>
      <c r="E717" t="str">
        <f t="shared" si="35"/>
        <v>01</v>
      </c>
      <c r="H717" t="s">
        <v>9</v>
      </c>
      <c r="I717">
        <v>2</v>
      </c>
      <c r="J717" t="s">
        <v>11</v>
      </c>
      <c r="K717" t="s">
        <v>8</v>
      </c>
    </row>
    <row r="718" spans="1:11" x14ac:dyDescent="0.2">
      <c r="A718" t="s">
        <v>10</v>
      </c>
      <c r="B718">
        <v>197902</v>
      </c>
      <c r="C718" t="str">
        <f t="shared" si="33"/>
        <v>1979</v>
      </c>
      <c r="D718">
        <f t="shared" si="34"/>
        <v>6</v>
      </c>
      <c r="E718" t="str">
        <f t="shared" si="35"/>
        <v>02</v>
      </c>
      <c r="H718" t="s">
        <v>9</v>
      </c>
      <c r="I718">
        <v>2</v>
      </c>
      <c r="J718" t="s">
        <v>11</v>
      </c>
      <c r="K718" t="s">
        <v>8</v>
      </c>
    </row>
    <row r="719" spans="1:11" x14ac:dyDescent="0.2">
      <c r="A719" t="s">
        <v>10</v>
      </c>
      <c r="B719">
        <v>197903</v>
      </c>
      <c r="C719" t="str">
        <f t="shared" si="33"/>
        <v>1979</v>
      </c>
      <c r="D719">
        <f t="shared" si="34"/>
        <v>6</v>
      </c>
      <c r="E719" t="str">
        <f t="shared" si="35"/>
        <v>03</v>
      </c>
      <c r="H719" t="s">
        <v>9</v>
      </c>
      <c r="I719">
        <v>2</v>
      </c>
      <c r="J719" t="s">
        <v>11</v>
      </c>
      <c r="K719" t="s">
        <v>8</v>
      </c>
    </row>
    <row r="720" spans="1:11" x14ac:dyDescent="0.2">
      <c r="A720" t="s">
        <v>10</v>
      </c>
      <c r="B720">
        <v>197904</v>
      </c>
      <c r="C720" t="str">
        <f t="shared" si="33"/>
        <v>1979</v>
      </c>
      <c r="D720">
        <f t="shared" si="34"/>
        <v>6</v>
      </c>
      <c r="E720" t="str">
        <f t="shared" si="35"/>
        <v>04</v>
      </c>
      <c r="H720" t="s">
        <v>9</v>
      </c>
      <c r="I720">
        <v>2</v>
      </c>
      <c r="J720" t="s">
        <v>11</v>
      </c>
      <c r="K720" t="s">
        <v>8</v>
      </c>
    </row>
    <row r="721" spans="1:11" x14ac:dyDescent="0.2">
      <c r="A721" t="s">
        <v>10</v>
      </c>
      <c r="B721">
        <v>197905</v>
      </c>
      <c r="C721" t="str">
        <f t="shared" si="33"/>
        <v>1979</v>
      </c>
      <c r="D721">
        <f t="shared" si="34"/>
        <v>6</v>
      </c>
      <c r="E721" t="str">
        <f t="shared" si="35"/>
        <v>05</v>
      </c>
      <c r="H721" t="s">
        <v>9</v>
      </c>
      <c r="I721">
        <v>2</v>
      </c>
      <c r="J721" t="s">
        <v>11</v>
      </c>
      <c r="K721" t="s">
        <v>8</v>
      </c>
    </row>
    <row r="722" spans="1:11" x14ac:dyDescent="0.2">
      <c r="A722" t="s">
        <v>10</v>
      </c>
      <c r="B722">
        <v>197906</v>
      </c>
      <c r="C722" t="str">
        <f t="shared" si="33"/>
        <v>1979</v>
      </c>
      <c r="D722">
        <f t="shared" si="34"/>
        <v>6</v>
      </c>
      <c r="E722" t="str">
        <f t="shared" si="35"/>
        <v>06</v>
      </c>
      <c r="H722" t="s">
        <v>9</v>
      </c>
      <c r="I722">
        <v>2</v>
      </c>
      <c r="J722" t="s">
        <v>11</v>
      </c>
      <c r="K722" t="s">
        <v>8</v>
      </c>
    </row>
    <row r="723" spans="1:11" x14ac:dyDescent="0.2">
      <c r="A723" t="s">
        <v>10</v>
      </c>
      <c r="B723">
        <v>197907</v>
      </c>
      <c r="C723" t="str">
        <f t="shared" si="33"/>
        <v>1979</v>
      </c>
      <c r="D723">
        <f t="shared" si="34"/>
        <v>6</v>
      </c>
      <c r="E723" t="str">
        <f t="shared" si="35"/>
        <v>07</v>
      </c>
      <c r="H723" t="s">
        <v>9</v>
      </c>
      <c r="I723">
        <v>2</v>
      </c>
      <c r="J723" t="s">
        <v>11</v>
      </c>
      <c r="K723" t="s">
        <v>8</v>
      </c>
    </row>
    <row r="724" spans="1:11" x14ac:dyDescent="0.2">
      <c r="A724" t="s">
        <v>10</v>
      </c>
      <c r="B724">
        <v>197908</v>
      </c>
      <c r="C724" t="str">
        <f t="shared" si="33"/>
        <v>1979</v>
      </c>
      <c r="D724">
        <f t="shared" si="34"/>
        <v>6</v>
      </c>
      <c r="E724" t="str">
        <f t="shared" si="35"/>
        <v>08</v>
      </c>
      <c r="H724" t="s">
        <v>9</v>
      </c>
      <c r="I724">
        <v>2</v>
      </c>
      <c r="J724" t="s">
        <v>11</v>
      </c>
      <c r="K724" t="s">
        <v>8</v>
      </c>
    </row>
    <row r="725" spans="1:11" x14ac:dyDescent="0.2">
      <c r="A725" t="s">
        <v>10</v>
      </c>
      <c r="B725">
        <v>197909</v>
      </c>
      <c r="C725" t="str">
        <f t="shared" si="33"/>
        <v>1979</v>
      </c>
      <c r="D725">
        <f t="shared" si="34"/>
        <v>6</v>
      </c>
      <c r="E725" t="str">
        <f t="shared" si="35"/>
        <v>09</v>
      </c>
      <c r="H725" t="s">
        <v>9</v>
      </c>
      <c r="I725">
        <v>2</v>
      </c>
      <c r="J725" t="s">
        <v>11</v>
      </c>
      <c r="K725" t="s">
        <v>8</v>
      </c>
    </row>
    <row r="726" spans="1:11" x14ac:dyDescent="0.2">
      <c r="A726" t="s">
        <v>10</v>
      </c>
      <c r="B726">
        <v>197910</v>
      </c>
      <c r="C726" t="str">
        <f t="shared" si="33"/>
        <v>1979</v>
      </c>
      <c r="D726">
        <f t="shared" si="34"/>
        <v>6</v>
      </c>
      <c r="E726" t="str">
        <f t="shared" si="35"/>
        <v>10</v>
      </c>
      <c r="H726" t="s">
        <v>9</v>
      </c>
      <c r="I726">
        <v>2</v>
      </c>
      <c r="J726" t="s">
        <v>11</v>
      </c>
      <c r="K726" t="s">
        <v>8</v>
      </c>
    </row>
    <row r="727" spans="1:11" x14ac:dyDescent="0.2">
      <c r="A727" t="s">
        <v>10</v>
      </c>
      <c r="B727">
        <v>197911</v>
      </c>
      <c r="C727" t="str">
        <f t="shared" si="33"/>
        <v>1979</v>
      </c>
      <c r="D727">
        <f t="shared" si="34"/>
        <v>6</v>
      </c>
      <c r="E727" t="str">
        <f t="shared" si="35"/>
        <v>11</v>
      </c>
      <c r="H727" t="s">
        <v>9</v>
      </c>
      <c r="I727">
        <v>2</v>
      </c>
      <c r="J727" t="s">
        <v>11</v>
      </c>
      <c r="K727" t="s">
        <v>8</v>
      </c>
    </row>
    <row r="728" spans="1:11" x14ac:dyDescent="0.2">
      <c r="A728" t="s">
        <v>10</v>
      </c>
      <c r="B728">
        <v>197912</v>
      </c>
      <c r="C728" t="str">
        <f t="shared" si="33"/>
        <v>1979</v>
      </c>
      <c r="D728">
        <f t="shared" si="34"/>
        <v>6</v>
      </c>
      <c r="E728" t="str">
        <f t="shared" si="35"/>
        <v>12</v>
      </c>
      <c r="H728" t="s">
        <v>9</v>
      </c>
      <c r="I728">
        <v>2</v>
      </c>
      <c r="J728" t="s">
        <v>11</v>
      </c>
      <c r="K728" t="s">
        <v>8</v>
      </c>
    </row>
    <row r="729" spans="1:11" x14ac:dyDescent="0.2">
      <c r="A729" t="s">
        <v>10</v>
      </c>
      <c r="B729">
        <v>197913</v>
      </c>
      <c r="C729" t="str">
        <f t="shared" si="33"/>
        <v>1979</v>
      </c>
      <c r="D729">
        <f t="shared" si="34"/>
        <v>6</v>
      </c>
      <c r="E729" t="str">
        <f t="shared" si="35"/>
        <v>13</v>
      </c>
      <c r="H729" t="s">
        <v>9</v>
      </c>
      <c r="I729">
        <v>2</v>
      </c>
      <c r="J729" t="s">
        <v>11</v>
      </c>
      <c r="K729" t="s">
        <v>8</v>
      </c>
    </row>
    <row r="730" spans="1:11" x14ac:dyDescent="0.2">
      <c r="A730" t="s">
        <v>10</v>
      </c>
      <c r="B730">
        <v>198001</v>
      </c>
      <c r="C730" t="str">
        <f t="shared" si="33"/>
        <v>1980</v>
      </c>
      <c r="D730">
        <f t="shared" si="34"/>
        <v>6</v>
      </c>
      <c r="E730" t="str">
        <f t="shared" si="35"/>
        <v>01</v>
      </c>
      <c r="H730" t="s">
        <v>9</v>
      </c>
      <c r="I730">
        <v>2</v>
      </c>
      <c r="J730" t="s">
        <v>11</v>
      </c>
      <c r="K730" t="s">
        <v>8</v>
      </c>
    </row>
    <row r="731" spans="1:11" x14ac:dyDescent="0.2">
      <c r="A731" t="s">
        <v>10</v>
      </c>
      <c r="B731">
        <v>198002</v>
      </c>
      <c r="C731" t="str">
        <f t="shared" si="33"/>
        <v>1980</v>
      </c>
      <c r="D731">
        <f t="shared" si="34"/>
        <v>6</v>
      </c>
      <c r="E731" t="str">
        <f t="shared" si="35"/>
        <v>02</v>
      </c>
      <c r="H731" t="s">
        <v>9</v>
      </c>
      <c r="I731">
        <v>2</v>
      </c>
      <c r="J731" t="s">
        <v>11</v>
      </c>
      <c r="K731" t="s">
        <v>8</v>
      </c>
    </row>
    <row r="732" spans="1:11" x14ac:dyDescent="0.2">
      <c r="A732" t="s">
        <v>10</v>
      </c>
      <c r="B732">
        <v>198003</v>
      </c>
      <c r="C732" t="str">
        <f t="shared" si="33"/>
        <v>1980</v>
      </c>
      <c r="D732">
        <f t="shared" si="34"/>
        <v>6</v>
      </c>
      <c r="E732" t="str">
        <f t="shared" si="35"/>
        <v>03</v>
      </c>
      <c r="H732" t="s">
        <v>9</v>
      </c>
      <c r="I732">
        <v>2</v>
      </c>
      <c r="J732" t="s">
        <v>11</v>
      </c>
      <c r="K732" t="s">
        <v>8</v>
      </c>
    </row>
    <row r="733" spans="1:11" x14ac:dyDescent="0.2">
      <c r="A733" t="s">
        <v>10</v>
      </c>
      <c r="B733">
        <v>198004</v>
      </c>
      <c r="C733" t="str">
        <f t="shared" si="33"/>
        <v>1980</v>
      </c>
      <c r="D733">
        <f t="shared" si="34"/>
        <v>6</v>
      </c>
      <c r="E733" t="str">
        <f t="shared" si="35"/>
        <v>04</v>
      </c>
      <c r="H733" t="s">
        <v>9</v>
      </c>
      <c r="I733">
        <v>2</v>
      </c>
      <c r="J733" t="s">
        <v>11</v>
      </c>
      <c r="K733" t="s">
        <v>8</v>
      </c>
    </row>
    <row r="734" spans="1:11" x14ac:dyDescent="0.2">
      <c r="A734" t="s">
        <v>10</v>
      </c>
      <c r="B734">
        <v>198005</v>
      </c>
      <c r="C734" t="str">
        <f t="shared" si="33"/>
        <v>1980</v>
      </c>
      <c r="D734">
        <f t="shared" si="34"/>
        <v>6</v>
      </c>
      <c r="E734" t="str">
        <f t="shared" si="35"/>
        <v>05</v>
      </c>
      <c r="H734" t="s">
        <v>9</v>
      </c>
      <c r="I734">
        <v>2</v>
      </c>
      <c r="J734" t="s">
        <v>11</v>
      </c>
      <c r="K734" t="s">
        <v>8</v>
      </c>
    </row>
    <row r="735" spans="1:11" x14ac:dyDescent="0.2">
      <c r="A735" t="s">
        <v>10</v>
      </c>
      <c r="B735">
        <v>198006</v>
      </c>
      <c r="C735" t="str">
        <f t="shared" si="33"/>
        <v>1980</v>
      </c>
      <c r="D735">
        <f t="shared" si="34"/>
        <v>6</v>
      </c>
      <c r="E735" t="str">
        <f t="shared" si="35"/>
        <v>06</v>
      </c>
      <c r="H735" t="s">
        <v>9</v>
      </c>
      <c r="I735">
        <v>2</v>
      </c>
      <c r="J735" t="s">
        <v>11</v>
      </c>
      <c r="K735" t="s">
        <v>8</v>
      </c>
    </row>
    <row r="736" spans="1:11" x14ac:dyDescent="0.2">
      <c r="A736" t="s">
        <v>10</v>
      </c>
      <c r="B736">
        <v>198007</v>
      </c>
      <c r="C736" t="str">
        <f t="shared" si="33"/>
        <v>1980</v>
      </c>
      <c r="D736">
        <f t="shared" si="34"/>
        <v>6</v>
      </c>
      <c r="E736" t="str">
        <f t="shared" si="35"/>
        <v>07</v>
      </c>
      <c r="H736" t="s">
        <v>9</v>
      </c>
      <c r="I736">
        <v>2</v>
      </c>
      <c r="J736" t="s">
        <v>11</v>
      </c>
      <c r="K736" t="s">
        <v>8</v>
      </c>
    </row>
    <row r="737" spans="1:11" x14ac:dyDescent="0.2">
      <c r="A737" t="s">
        <v>10</v>
      </c>
      <c r="B737">
        <v>198008</v>
      </c>
      <c r="C737" t="str">
        <f t="shared" si="33"/>
        <v>1980</v>
      </c>
      <c r="D737">
        <f t="shared" si="34"/>
        <v>6</v>
      </c>
      <c r="E737" t="str">
        <f t="shared" si="35"/>
        <v>08</v>
      </c>
      <c r="H737" t="s">
        <v>9</v>
      </c>
      <c r="I737">
        <v>2</v>
      </c>
      <c r="J737" t="s">
        <v>11</v>
      </c>
      <c r="K737" t="s">
        <v>8</v>
      </c>
    </row>
    <row r="738" spans="1:11" x14ac:dyDescent="0.2">
      <c r="A738" t="s">
        <v>10</v>
      </c>
      <c r="B738">
        <v>198009</v>
      </c>
      <c r="C738" t="str">
        <f t="shared" si="33"/>
        <v>1980</v>
      </c>
      <c r="D738">
        <f t="shared" si="34"/>
        <v>6</v>
      </c>
      <c r="E738" t="str">
        <f t="shared" si="35"/>
        <v>09</v>
      </c>
      <c r="H738" t="s">
        <v>9</v>
      </c>
      <c r="I738">
        <v>2</v>
      </c>
      <c r="J738" t="s">
        <v>11</v>
      </c>
      <c r="K738" t="s">
        <v>8</v>
      </c>
    </row>
    <row r="739" spans="1:11" x14ac:dyDescent="0.2">
      <c r="A739" t="s">
        <v>10</v>
      </c>
      <c r="B739">
        <v>198010</v>
      </c>
      <c r="C739" t="str">
        <f t="shared" si="33"/>
        <v>1980</v>
      </c>
      <c r="D739">
        <f t="shared" si="34"/>
        <v>6</v>
      </c>
      <c r="E739" t="str">
        <f t="shared" si="35"/>
        <v>10</v>
      </c>
      <c r="H739" t="s">
        <v>9</v>
      </c>
      <c r="I739">
        <v>2</v>
      </c>
      <c r="J739" t="s">
        <v>11</v>
      </c>
      <c r="K739" t="s">
        <v>8</v>
      </c>
    </row>
    <row r="740" spans="1:11" x14ac:dyDescent="0.2">
      <c r="A740" t="s">
        <v>10</v>
      </c>
      <c r="B740">
        <v>198011</v>
      </c>
      <c r="C740" t="str">
        <f t="shared" si="33"/>
        <v>1980</v>
      </c>
      <c r="D740">
        <f t="shared" si="34"/>
        <v>6</v>
      </c>
      <c r="E740" t="str">
        <f t="shared" si="35"/>
        <v>11</v>
      </c>
      <c r="H740" t="s">
        <v>9</v>
      </c>
      <c r="I740">
        <v>2</v>
      </c>
      <c r="J740" t="s">
        <v>11</v>
      </c>
      <c r="K740" t="s">
        <v>8</v>
      </c>
    </row>
    <row r="741" spans="1:11" x14ac:dyDescent="0.2">
      <c r="A741" t="s">
        <v>10</v>
      </c>
      <c r="B741">
        <v>198012</v>
      </c>
      <c r="C741" t="str">
        <f t="shared" si="33"/>
        <v>1980</v>
      </c>
      <c r="D741">
        <f t="shared" si="34"/>
        <v>6</v>
      </c>
      <c r="E741" t="str">
        <f t="shared" si="35"/>
        <v>12</v>
      </c>
      <c r="H741" t="s">
        <v>9</v>
      </c>
      <c r="I741">
        <v>2</v>
      </c>
      <c r="J741" t="s">
        <v>11</v>
      </c>
      <c r="K741" t="s">
        <v>8</v>
      </c>
    </row>
    <row r="742" spans="1:11" x14ac:dyDescent="0.2">
      <c r="A742" t="s">
        <v>10</v>
      </c>
      <c r="B742">
        <v>198013</v>
      </c>
      <c r="C742" t="str">
        <f t="shared" si="33"/>
        <v>1980</v>
      </c>
      <c r="D742">
        <f t="shared" si="34"/>
        <v>6</v>
      </c>
      <c r="E742" t="str">
        <f t="shared" si="35"/>
        <v>13</v>
      </c>
      <c r="H742" t="s">
        <v>9</v>
      </c>
      <c r="I742">
        <v>2</v>
      </c>
      <c r="J742" t="s">
        <v>11</v>
      </c>
      <c r="K742" t="s">
        <v>8</v>
      </c>
    </row>
    <row r="743" spans="1:11" x14ac:dyDescent="0.2">
      <c r="A743" t="s">
        <v>10</v>
      </c>
      <c r="B743">
        <v>198101</v>
      </c>
      <c r="C743" t="str">
        <f t="shared" si="33"/>
        <v>1981</v>
      </c>
      <c r="D743">
        <f t="shared" si="34"/>
        <v>6</v>
      </c>
      <c r="E743" t="str">
        <f t="shared" si="35"/>
        <v>01</v>
      </c>
      <c r="H743" t="s">
        <v>9</v>
      </c>
      <c r="I743">
        <v>2</v>
      </c>
      <c r="J743" t="s">
        <v>11</v>
      </c>
      <c r="K743" t="s">
        <v>8</v>
      </c>
    </row>
    <row r="744" spans="1:11" x14ac:dyDescent="0.2">
      <c r="A744" t="s">
        <v>10</v>
      </c>
      <c r="B744">
        <v>198102</v>
      </c>
      <c r="C744" t="str">
        <f t="shared" si="33"/>
        <v>1981</v>
      </c>
      <c r="D744">
        <f t="shared" si="34"/>
        <v>6</v>
      </c>
      <c r="E744" t="str">
        <f t="shared" si="35"/>
        <v>02</v>
      </c>
      <c r="H744" t="s">
        <v>9</v>
      </c>
      <c r="I744">
        <v>2</v>
      </c>
      <c r="J744" t="s">
        <v>11</v>
      </c>
      <c r="K744" t="s">
        <v>8</v>
      </c>
    </row>
    <row r="745" spans="1:11" x14ac:dyDescent="0.2">
      <c r="A745" t="s">
        <v>10</v>
      </c>
      <c r="B745">
        <v>198103</v>
      </c>
      <c r="C745" t="str">
        <f t="shared" si="33"/>
        <v>1981</v>
      </c>
      <c r="D745">
        <f t="shared" si="34"/>
        <v>6</v>
      </c>
      <c r="E745" t="str">
        <f t="shared" si="35"/>
        <v>03</v>
      </c>
      <c r="H745" t="s">
        <v>9</v>
      </c>
      <c r="I745">
        <v>2</v>
      </c>
      <c r="J745" t="s">
        <v>11</v>
      </c>
      <c r="K745" t="s">
        <v>8</v>
      </c>
    </row>
    <row r="746" spans="1:11" x14ac:dyDescent="0.2">
      <c r="A746" t="s">
        <v>10</v>
      </c>
      <c r="B746">
        <v>198104</v>
      </c>
      <c r="C746" t="str">
        <f t="shared" si="33"/>
        <v>1981</v>
      </c>
      <c r="D746">
        <f t="shared" si="34"/>
        <v>6</v>
      </c>
      <c r="E746" t="str">
        <f t="shared" si="35"/>
        <v>04</v>
      </c>
      <c r="H746" t="s">
        <v>9</v>
      </c>
      <c r="I746">
        <v>2</v>
      </c>
      <c r="J746" t="s">
        <v>11</v>
      </c>
      <c r="K746" t="s">
        <v>8</v>
      </c>
    </row>
    <row r="747" spans="1:11" x14ac:dyDescent="0.2">
      <c r="A747" t="s">
        <v>10</v>
      </c>
      <c r="B747">
        <v>198105</v>
      </c>
      <c r="C747" t="str">
        <f t="shared" si="33"/>
        <v>1981</v>
      </c>
      <c r="D747">
        <f t="shared" si="34"/>
        <v>6</v>
      </c>
      <c r="E747" t="str">
        <f t="shared" si="35"/>
        <v>05</v>
      </c>
      <c r="H747" t="s">
        <v>9</v>
      </c>
      <c r="I747">
        <v>2</v>
      </c>
      <c r="J747" t="s">
        <v>11</v>
      </c>
      <c r="K747" t="s">
        <v>8</v>
      </c>
    </row>
    <row r="748" spans="1:11" x14ac:dyDescent="0.2">
      <c r="A748" t="s">
        <v>10</v>
      </c>
      <c r="B748">
        <v>198106</v>
      </c>
      <c r="C748" t="str">
        <f t="shared" si="33"/>
        <v>1981</v>
      </c>
      <c r="D748">
        <f t="shared" si="34"/>
        <v>6</v>
      </c>
      <c r="E748" t="str">
        <f t="shared" si="35"/>
        <v>06</v>
      </c>
      <c r="H748" t="s">
        <v>9</v>
      </c>
      <c r="I748">
        <v>2</v>
      </c>
      <c r="J748" t="s">
        <v>11</v>
      </c>
      <c r="K748" t="s">
        <v>8</v>
      </c>
    </row>
    <row r="749" spans="1:11" x14ac:dyDescent="0.2">
      <c r="A749" t="s">
        <v>10</v>
      </c>
      <c r="B749">
        <v>198107</v>
      </c>
      <c r="C749" t="str">
        <f t="shared" si="33"/>
        <v>1981</v>
      </c>
      <c r="D749">
        <f t="shared" si="34"/>
        <v>6</v>
      </c>
      <c r="E749" t="str">
        <f t="shared" si="35"/>
        <v>07</v>
      </c>
      <c r="H749" t="s">
        <v>9</v>
      </c>
      <c r="I749">
        <v>2</v>
      </c>
      <c r="J749" t="s">
        <v>11</v>
      </c>
      <c r="K749" t="s">
        <v>8</v>
      </c>
    </row>
    <row r="750" spans="1:11" x14ac:dyDescent="0.2">
      <c r="A750" t="s">
        <v>10</v>
      </c>
      <c r="B750">
        <v>198108</v>
      </c>
      <c r="C750" t="str">
        <f t="shared" si="33"/>
        <v>1981</v>
      </c>
      <c r="D750">
        <f t="shared" si="34"/>
        <v>6</v>
      </c>
      <c r="E750" t="str">
        <f t="shared" si="35"/>
        <v>08</v>
      </c>
      <c r="H750" t="s">
        <v>9</v>
      </c>
      <c r="I750">
        <v>2</v>
      </c>
      <c r="J750" t="s">
        <v>11</v>
      </c>
      <c r="K750" t="s">
        <v>8</v>
      </c>
    </row>
    <row r="751" spans="1:11" x14ac:dyDescent="0.2">
      <c r="A751" t="s">
        <v>10</v>
      </c>
      <c r="B751">
        <v>198109</v>
      </c>
      <c r="C751" t="str">
        <f t="shared" si="33"/>
        <v>1981</v>
      </c>
      <c r="D751">
        <f t="shared" si="34"/>
        <v>6</v>
      </c>
      <c r="E751" t="str">
        <f t="shared" si="35"/>
        <v>09</v>
      </c>
      <c r="H751" t="s">
        <v>9</v>
      </c>
      <c r="I751">
        <v>2</v>
      </c>
      <c r="J751" t="s">
        <v>11</v>
      </c>
      <c r="K751" t="s">
        <v>8</v>
      </c>
    </row>
    <row r="752" spans="1:11" x14ac:dyDescent="0.2">
      <c r="A752" t="s">
        <v>10</v>
      </c>
      <c r="B752">
        <v>198110</v>
      </c>
      <c r="C752" t="str">
        <f t="shared" si="33"/>
        <v>1981</v>
      </c>
      <c r="D752">
        <f t="shared" si="34"/>
        <v>6</v>
      </c>
      <c r="E752" t="str">
        <f t="shared" si="35"/>
        <v>10</v>
      </c>
      <c r="H752" t="s">
        <v>9</v>
      </c>
      <c r="I752">
        <v>2</v>
      </c>
      <c r="J752" t="s">
        <v>11</v>
      </c>
      <c r="K752" t="s">
        <v>8</v>
      </c>
    </row>
    <row r="753" spans="1:11" x14ac:dyDescent="0.2">
      <c r="A753" t="s">
        <v>10</v>
      </c>
      <c r="B753">
        <v>198111</v>
      </c>
      <c r="C753" t="str">
        <f t="shared" si="33"/>
        <v>1981</v>
      </c>
      <c r="D753">
        <f t="shared" si="34"/>
        <v>6</v>
      </c>
      <c r="E753" t="str">
        <f t="shared" si="35"/>
        <v>11</v>
      </c>
      <c r="H753" t="s">
        <v>9</v>
      </c>
      <c r="I753">
        <v>2</v>
      </c>
      <c r="J753" t="s">
        <v>11</v>
      </c>
      <c r="K753" t="s">
        <v>8</v>
      </c>
    </row>
    <row r="754" spans="1:11" x14ac:dyDescent="0.2">
      <c r="A754" t="s">
        <v>10</v>
      </c>
      <c r="B754">
        <v>198112</v>
      </c>
      <c r="C754" t="str">
        <f t="shared" si="33"/>
        <v>1981</v>
      </c>
      <c r="D754">
        <f t="shared" si="34"/>
        <v>6</v>
      </c>
      <c r="E754" t="str">
        <f t="shared" si="35"/>
        <v>12</v>
      </c>
      <c r="H754" t="s">
        <v>9</v>
      </c>
      <c r="I754">
        <v>2</v>
      </c>
      <c r="J754" t="s">
        <v>11</v>
      </c>
      <c r="K754" t="s">
        <v>8</v>
      </c>
    </row>
    <row r="755" spans="1:11" x14ac:dyDescent="0.2">
      <c r="A755" t="s">
        <v>10</v>
      </c>
      <c r="B755">
        <v>198113</v>
      </c>
      <c r="C755" t="str">
        <f t="shared" si="33"/>
        <v>1981</v>
      </c>
      <c r="D755">
        <f t="shared" si="34"/>
        <v>6</v>
      </c>
      <c r="E755" t="str">
        <f t="shared" si="35"/>
        <v>13</v>
      </c>
      <c r="H755" t="s">
        <v>9</v>
      </c>
      <c r="I755">
        <v>2</v>
      </c>
      <c r="J755" t="s">
        <v>11</v>
      </c>
      <c r="K755" t="s">
        <v>8</v>
      </c>
    </row>
    <row r="756" spans="1:11" x14ac:dyDescent="0.2">
      <c r="A756" t="s">
        <v>10</v>
      </c>
      <c r="B756">
        <v>198201</v>
      </c>
      <c r="C756" t="str">
        <f t="shared" si="33"/>
        <v>1982</v>
      </c>
      <c r="D756">
        <f t="shared" si="34"/>
        <v>6</v>
      </c>
      <c r="E756" t="str">
        <f t="shared" si="35"/>
        <v>01</v>
      </c>
      <c r="H756" t="s">
        <v>9</v>
      </c>
      <c r="I756">
        <v>2</v>
      </c>
      <c r="J756" t="s">
        <v>11</v>
      </c>
      <c r="K756" t="s">
        <v>8</v>
      </c>
    </row>
    <row r="757" spans="1:11" x14ac:dyDescent="0.2">
      <c r="A757" t="s">
        <v>10</v>
      </c>
      <c r="B757">
        <v>198202</v>
      </c>
      <c r="C757" t="str">
        <f t="shared" si="33"/>
        <v>1982</v>
      </c>
      <c r="D757">
        <f t="shared" si="34"/>
        <v>6</v>
      </c>
      <c r="E757" t="str">
        <f t="shared" si="35"/>
        <v>02</v>
      </c>
      <c r="H757" t="s">
        <v>9</v>
      </c>
      <c r="I757">
        <v>2</v>
      </c>
      <c r="J757" t="s">
        <v>11</v>
      </c>
      <c r="K757" t="s">
        <v>8</v>
      </c>
    </row>
    <row r="758" spans="1:11" x14ac:dyDescent="0.2">
      <c r="A758" t="s">
        <v>10</v>
      </c>
      <c r="B758">
        <v>198203</v>
      </c>
      <c r="C758" t="str">
        <f t="shared" si="33"/>
        <v>1982</v>
      </c>
      <c r="D758">
        <f t="shared" si="34"/>
        <v>6</v>
      </c>
      <c r="E758" t="str">
        <f t="shared" si="35"/>
        <v>03</v>
      </c>
      <c r="H758" t="s">
        <v>9</v>
      </c>
      <c r="I758">
        <v>2</v>
      </c>
      <c r="J758" t="s">
        <v>11</v>
      </c>
      <c r="K758" t="s">
        <v>8</v>
      </c>
    </row>
    <row r="759" spans="1:11" x14ac:dyDescent="0.2">
      <c r="A759" t="s">
        <v>10</v>
      </c>
      <c r="B759">
        <v>198204</v>
      </c>
      <c r="C759" t="str">
        <f t="shared" si="33"/>
        <v>1982</v>
      </c>
      <c r="D759">
        <f t="shared" si="34"/>
        <v>6</v>
      </c>
      <c r="E759" t="str">
        <f t="shared" si="35"/>
        <v>04</v>
      </c>
      <c r="H759" t="s">
        <v>9</v>
      </c>
      <c r="I759">
        <v>2</v>
      </c>
      <c r="J759" t="s">
        <v>11</v>
      </c>
      <c r="K759" t="s">
        <v>8</v>
      </c>
    </row>
    <row r="760" spans="1:11" x14ac:dyDescent="0.2">
      <c r="A760" t="s">
        <v>10</v>
      </c>
      <c r="B760">
        <v>198205</v>
      </c>
      <c r="C760" t="str">
        <f t="shared" si="33"/>
        <v>1982</v>
      </c>
      <c r="D760">
        <f t="shared" si="34"/>
        <v>6</v>
      </c>
      <c r="E760" t="str">
        <f t="shared" si="35"/>
        <v>05</v>
      </c>
      <c r="H760" t="s">
        <v>9</v>
      </c>
      <c r="I760">
        <v>2</v>
      </c>
      <c r="J760" t="s">
        <v>11</v>
      </c>
      <c r="K760" t="s">
        <v>8</v>
      </c>
    </row>
    <row r="761" spans="1:11" x14ac:dyDescent="0.2">
      <c r="A761" t="s">
        <v>10</v>
      </c>
      <c r="B761">
        <v>198206</v>
      </c>
      <c r="C761" t="str">
        <f t="shared" si="33"/>
        <v>1982</v>
      </c>
      <c r="D761">
        <f t="shared" si="34"/>
        <v>6</v>
      </c>
      <c r="E761" t="str">
        <f t="shared" si="35"/>
        <v>06</v>
      </c>
      <c r="H761" t="s">
        <v>9</v>
      </c>
      <c r="I761">
        <v>2</v>
      </c>
      <c r="J761" t="s">
        <v>11</v>
      </c>
      <c r="K761" t="s">
        <v>8</v>
      </c>
    </row>
    <row r="762" spans="1:11" x14ac:dyDescent="0.2">
      <c r="A762" t="s">
        <v>10</v>
      </c>
      <c r="B762">
        <v>198207</v>
      </c>
      <c r="C762" t="str">
        <f t="shared" si="33"/>
        <v>1982</v>
      </c>
      <c r="D762">
        <f t="shared" si="34"/>
        <v>6</v>
      </c>
      <c r="E762" t="str">
        <f t="shared" si="35"/>
        <v>07</v>
      </c>
      <c r="H762" t="s">
        <v>9</v>
      </c>
      <c r="I762">
        <v>2</v>
      </c>
      <c r="J762" t="s">
        <v>11</v>
      </c>
      <c r="K762" t="s">
        <v>8</v>
      </c>
    </row>
    <row r="763" spans="1:11" x14ac:dyDescent="0.2">
      <c r="A763" t="s">
        <v>10</v>
      </c>
      <c r="B763">
        <v>198208</v>
      </c>
      <c r="C763" t="str">
        <f t="shared" si="33"/>
        <v>1982</v>
      </c>
      <c r="D763">
        <f t="shared" si="34"/>
        <v>6</v>
      </c>
      <c r="E763" t="str">
        <f t="shared" si="35"/>
        <v>08</v>
      </c>
      <c r="H763" t="s">
        <v>9</v>
      </c>
      <c r="I763">
        <v>2</v>
      </c>
      <c r="J763" t="s">
        <v>11</v>
      </c>
      <c r="K763" t="s">
        <v>8</v>
      </c>
    </row>
    <row r="764" spans="1:11" x14ac:dyDescent="0.2">
      <c r="A764" t="s">
        <v>10</v>
      </c>
      <c r="B764">
        <v>198209</v>
      </c>
      <c r="C764" t="str">
        <f t="shared" si="33"/>
        <v>1982</v>
      </c>
      <c r="D764">
        <f t="shared" si="34"/>
        <v>6</v>
      </c>
      <c r="E764" t="str">
        <f t="shared" si="35"/>
        <v>09</v>
      </c>
      <c r="H764" t="s">
        <v>9</v>
      </c>
      <c r="I764">
        <v>2</v>
      </c>
      <c r="J764" t="s">
        <v>11</v>
      </c>
      <c r="K764" t="s">
        <v>8</v>
      </c>
    </row>
    <row r="765" spans="1:11" x14ac:dyDescent="0.2">
      <c r="A765" t="s">
        <v>10</v>
      </c>
      <c r="B765">
        <v>198210</v>
      </c>
      <c r="C765" t="str">
        <f t="shared" si="33"/>
        <v>1982</v>
      </c>
      <c r="D765">
        <f t="shared" si="34"/>
        <v>6</v>
      </c>
      <c r="E765" t="str">
        <f t="shared" si="35"/>
        <v>10</v>
      </c>
      <c r="H765" t="s">
        <v>9</v>
      </c>
      <c r="I765">
        <v>2</v>
      </c>
      <c r="J765" t="s">
        <v>11</v>
      </c>
      <c r="K765" t="s">
        <v>8</v>
      </c>
    </row>
    <row r="766" spans="1:11" x14ac:dyDescent="0.2">
      <c r="A766" t="s">
        <v>10</v>
      </c>
      <c r="B766">
        <v>198211</v>
      </c>
      <c r="C766" t="str">
        <f t="shared" si="33"/>
        <v>1982</v>
      </c>
      <c r="D766">
        <f t="shared" si="34"/>
        <v>6</v>
      </c>
      <c r="E766" t="str">
        <f t="shared" si="35"/>
        <v>11</v>
      </c>
      <c r="H766" t="s">
        <v>9</v>
      </c>
      <c r="I766">
        <v>2</v>
      </c>
      <c r="J766" t="s">
        <v>11</v>
      </c>
      <c r="K766" t="s">
        <v>8</v>
      </c>
    </row>
    <row r="767" spans="1:11" x14ac:dyDescent="0.2">
      <c r="A767" t="s">
        <v>10</v>
      </c>
      <c r="B767">
        <v>198212</v>
      </c>
      <c r="C767" t="str">
        <f t="shared" si="33"/>
        <v>1982</v>
      </c>
      <c r="D767">
        <f t="shared" si="34"/>
        <v>6</v>
      </c>
      <c r="E767" t="str">
        <f t="shared" si="35"/>
        <v>12</v>
      </c>
      <c r="H767" t="s">
        <v>9</v>
      </c>
      <c r="I767">
        <v>2</v>
      </c>
      <c r="J767" t="s">
        <v>11</v>
      </c>
      <c r="K767" t="s">
        <v>8</v>
      </c>
    </row>
    <row r="768" spans="1:11" x14ac:dyDescent="0.2">
      <c r="A768" t="s">
        <v>10</v>
      </c>
      <c r="B768">
        <v>198213</v>
      </c>
      <c r="C768" t="str">
        <f t="shared" si="33"/>
        <v>1982</v>
      </c>
      <c r="D768">
        <f t="shared" si="34"/>
        <v>6</v>
      </c>
      <c r="E768" t="str">
        <f t="shared" si="35"/>
        <v>13</v>
      </c>
      <c r="H768" t="s">
        <v>9</v>
      </c>
      <c r="I768">
        <v>2</v>
      </c>
      <c r="J768" t="s">
        <v>11</v>
      </c>
      <c r="K768" t="s">
        <v>8</v>
      </c>
    </row>
    <row r="769" spans="1:11" x14ac:dyDescent="0.2">
      <c r="A769" t="s">
        <v>10</v>
      </c>
      <c r="B769">
        <v>198301</v>
      </c>
      <c r="C769" t="str">
        <f t="shared" si="33"/>
        <v>1983</v>
      </c>
      <c r="D769">
        <f t="shared" si="34"/>
        <v>6</v>
      </c>
      <c r="E769" t="str">
        <f t="shared" si="35"/>
        <v>01</v>
      </c>
      <c r="H769" t="s">
        <v>9</v>
      </c>
      <c r="I769">
        <v>2</v>
      </c>
      <c r="J769" t="s">
        <v>11</v>
      </c>
      <c r="K769" t="s">
        <v>8</v>
      </c>
    </row>
    <row r="770" spans="1:11" x14ac:dyDescent="0.2">
      <c r="A770" t="s">
        <v>10</v>
      </c>
      <c r="B770">
        <v>198302</v>
      </c>
      <c r="C770" t="str">
        <f t="shared" si="33"/>
        <v>1983</v>
      </c>
      <c r="D770">
        <f t="shared" si="34"/>
        <v>6</v>
      </c>
      <c r="E770" t="str">
        <f t="shared" si="35"/>
        <v>02</v>
      </c>
      <c r="H770" t="s">
        <v>9</v>
      </c>
      <c r="I770">
        <v>2</v>
      </c>
      <c r="J770" t="s">
        <v>11</v>
      </c>
      <c r="K770" t="s">
        <v>8</v>
      </c>
    </row>
    <row r="771" spans="1:11" x14ac:dyDescent="0.2">
      <c r="A771" t="s">
        <v>10</v>
      </c>
      <c r="B771">
        <v>198303</v>
      </c>
      <c r="C771" t="str">
        <f t="shared" ref="C771:C834" si="36">LEFT(B771,4)</f>
        <v>1983</v>
      </c>
      <c r="D771">
        <f t="shared" ref="D771:D834" si="37">LEN(B771)</f>
        <v>6</v>
      </c>
      <c r="E771" t="str">
        <f t="shared" ref="E771:E834" si="38">RIGHT(B771,(D771-LEN(C771)))</f>
        <v>03</v>
      </c>
      <c r="H771" t="s">
        <v>9</v>
      </c>
      <c r="I771">
        <v>2</v>
      </c>
      <c r="J771" t="s">
        <v>11</v>
      </c>
      <c r="K771" t="s">
        <v>8</v>
      </c>
    </row>
    <row r="772" spans="1:11" x14ac:dyDescent="0.2">
      <c r="A772" t="s">
        <v>10</v>
      </c>
      <c r="B772">
        <v>198304</v>
      </c>
      <c r="C772" t="str">
        <f t="shared" si="36"/>
        <v>1983</v>
      </c>
      <c r="D772">
        <f t="shared" si="37"/>
        <v>6</v>
      </c>
      <c r="E772" t="str">
        <f t="shared" si="38"/>
        <v>04</v>
      </c>
      <c r="H772" t="s">
        <v>9</v>
      </c>
      <c r="I772">
        <v>2</v>
      </c>
      <c r="J772" t="s">
        <v>11</v>
      </c>
      <c r="K772" t="s">
        <v>8</v>
      </c>
    </row>
    <row r="773" spans="1:11" x14ac:dyDescent="0.2">
      <c r="A773" t="s">
        <v>10</v>
      </c>
      <c r="B773">
        <v>198305</v>
      </c>
      <c r="C773" t="str">
        <f t="shared" si="36"/>
        <v>1983</v>
      </c>
      <c r="D773">
        <f t="shared" si="37"/>
        <v>6</v>
      </c>
      <c r="E773" t="str">
        <f t="shared" si="38"/>
        <v>05</v>
      </c>
      <c r="H773" t="s">
        <v>9</v>
      </c>
      <c r="I773">
        <v>2</v>
      </c>
      <c r="J773" t="s">
        <v>11</v>
      </c>
      <c r="K773" t="s">
        <v>8</v>
      </c>
    </row>
    <row r="774" spans="1:11" x14ac:dyDescent="0.2">
      <c r="A774" t="s">
        <v>10</v>
      </c>
      <c r="B774">
        <v>198306</v>
      </c>
      <c r="C774" t="str">
        <f t="shared" si="36"/>
        <v>1983</v>
      </c>
      <c r="D774">
        <f t="shared" si="37"/>
        <v>6</v>
      </c>
      <c r="E774" t="str">
        <f t="shared" si="38"/>
        <v>06</v>
      </c>
      <c r="H774" t="s">
        <v>9</v>
      </c>
      <c r="I774">
        <v>2</v>
      </c>
      <c r="J774" t="s">
        <v>11</v>
      </c>
      <c r="K774" t="s">
        <v>8</v>
      </c>
    </row>
    <row r="775" spans="1:11" x14ac:dyDescent="0.2">
      <c r="A775" t="s">
        <v>10</v>
      </c>
      <c r="B775">
        <v>198307</v>
      </c>
      <c r="C775" t="str">
        <f t="shared" si="36"/>
        <v>1983</v>
      </c>
      <c r="D775">
        <f t="shared" si="37"/>
        <v>6</v>
      </c>
      <c r="E775" t="str">
        <f t="shared" si="38"/>
        <v>07</v>
      </c>
      <c r="H775" t="s">
        <v>9</v>
      </c>
      <c r="I775">
        <v>2</v>
      </c>
      <c r="J775" t="s">
        <v>11</v>
      </c>
      <c r="K775" t="s">
        <v>8</v>
      </c>
    </row>
    <row r="776" spans="1:11" x14ac:dyDescent="0.2">
      <c r="A776" t="s">
        <v>10</v>
      </c>
      <c r="B776">
        <v>198308</v>
      </c>
      <c r="C776" t="str">
        <f t="shared" si="36"/>
        <v>1983</v>
      </c>
      <c r="D776">
        <f t="shared" si="37"/>
        <v>6</v>
      </c>
      <c r="E776" t="str">
        <f t="shared" si="38"/>
        <v>08</v>
      </c>
      <c r="H776" t="s">
        <v>9</v>
      </c>
      <c r="I776">
        <v>2</v>
      </c>
      <c r="J776" t="s">
        <v>11</v>
      </c>
      <c r="K776" t="s">
        <v>8</v>
      </c>
    </row>
    <row r="777" spans="1:11" x14ac:dyDescent="0.2">
      <c r="A777" t="s">
        <v>10</v>
      </c>
      <c r="B777">
        <v>198309</v>
      </c>
      <c r="C777" t="str">
        <f t="shared" si="36"/>
        <v>1983</v>
      </c>
      <c r="D777">
        <f t="shared" si="37"/>
        <v>6</v>
      </c>
      <c r="E777" t="str">
        <f t="shared" si="38"/>
        <v>09</v>
      </c>
      <c r="H777" t="s">
        <v>9</v>
      </c>
      <c r="I777">
        <v>2</v>
      </c>
      <c r="J777" t="s">
        <v>11</v>
      </c>
      <c r="K777" t="s">
        <v>8</v>
      </c>
    </row>
    <row r="778" spans="1:11" x14ac:dyDescent="0.2">
      <c r="A778" t="s">
        <v>10</v>
      </c>
      <c r="B778">
        <v>198310</v>
      </c>
      <c r="C778" t="str">
        <f t="shared" si="36"/>
        <v>1983</v>
      </c>
      <c r="D778">
        <f t="shared" si="37"/>
        <v>6</v>
      </c>
      <c r="E778" t="str">
        <f t="shared" si="38"/>
        <v>10</v>
      </c>
      <c r="H778">
        <v>3.97</v>
      </c>
      <c r="I778">
        <v>2</v>
      </c>
      <c r="J778" t="s">
        <v>11</v>
      </c>
      <c r="K778" t="s">
        <v>8</v>
      </c>
    </row>
    <row r="779" spans="1:11" x14ac:dyDescent="0.2">
      <c r="A779" t="s">
        <v>10</v>
      </c>
      <c r="B779">
        <v>198311</v>
      </c>
      <c r="C779" t="str">
        <f t="shared" si="36"/>
        <v>1983</v>
      </c>
      <c r="D779">
        <f t="shared" si="37"/>
        <v>6</v>
      </c>
      <c r="E779" t="str">
        <f t="shared" si="38"/>
        <v>11</v>
      </c>
      <c r="H779">
        <v>3.91</v>
      </c>
      <c r="I779">
        <v>2</v>
      </c>
      <c r="J779" t="s">
        <v>11</v>
      </c>
      <c r="K779" t="s">
        <v>8</v>
      </c>
    </row>
    <row r="780" spans="1:11" x14ac:dyDescent="0.2">
      <c r="A780" t="s">
        <v>10</v>
      </c>
      <c r="B780">
        <v>198312</v>
      </c>
      <c r="C780" t="str">
        <f t="shared" si="36"/>
        <v>1983</v>
      </c>
      <c r="D780">
        <f t="shared" si="37"/>
        <v>6</v>
      </c>
      <c r="E780" t="str">
        <f t="shared" si="38"/>
        <v>12</v>
      </c>
      <c r="H780">
        <v>3.88</v>
      </c>
      <c r="I780">
        <v>2</v>
      </c>
      <c r="J780" t="s">
        <v>11</v>
      </c>
      <c r="K780" t="s">
        <v>8</v>
      </c>
    </row>
    <row r="781" spans="1:11" x14ac:dyDescent="0.2">
      <c r="A781" t="s">
        <v>10</v>
      </c>
      <c r="B781">
        <v>198313</v>
      </c>
      <c r="C781" t="str">
        <f t="shared" si="36"/>
        <v>1983</v>
      </c>
      <c r="D781">
        <f t="shared" si="37"/>
        <v>6</v>
      </c>
      <c r="E781" t="str">
        <f t="shared" si="38"/>
        <v>13</v>
      </c>
      <c r="H781" t="s">
        <v>9</v>
      </c>
      <c r="I781">
        <v>2</v>
      </c>
      <c r="J781" t="s">
        <v>11</v>
      </c>
      <c r="K781" t="s">
        <v>8</v>
      </c>
    </row>
    <row r="782" spans="1:11" x14ac:dyDescent="0.2">
      <c r="A782" t="s">
        <v>10</v>
      </c>
      <c r="B782">
        <v>198401</v>
      </c>
      <c r="C782" t="str">
        <f t="shared" si="36"/>
        <v>1984</v>
      </c>
      <c r="D782">
        <f t="shared" si="37"/>
        <v>6</v>
      </c>
      <c r="E782" t="str">
        <f t="shared" si="38"/>
        <v>01</v>
      </c>
      <c r="H782">
        <v>3.94</v>
      </c>
      <c r="I782">
        <v>2</v>
      </c>
      <c r="J782" t="s">
        <v>11</v>
      </c>
      <c r="K782" t="s">
        <v>8</v>
      </c>
    </row>
    <row r="783" spans="1:11" x14ac:dyDescent="0.2">
      <c r="A783" t="s">
        <v>10</v>
      </c>
      <c r="B783">
        <v>198402</v>
      </c>
      <c r="C783" t="str">
        <f t="shared" si="36"/>
        <v>1984</v>
      </c>
      <c r="D783">
        <f t="shared" si="37"/>
        <v>6</v>
      </c>
      <c r="E783" t="str">
        <f t="shared" si="38"/>
        <v>02</v>
      </c>
      <c r="H783">
        <v>4.0199999999999996</v>
      </c>
      <c r="I783">
        <v>2</v>
      </c>
      <c r="J783" t="s">
        <v>11</v>
      </c>
      <c r="K783" t="s">
        <v>8</v>
      </c>
    </row>
    <row r="784" spans="1:11" x14ac:dyDescent="0.2">
      <c r="A784" t="s">
        <v>10</v>
      </c>
      <c r="B784">
        <v>198403</v>
      </c>
      <c r="C784" t="str">
        <f t="shared" si="36"/>
        <v>1984</v>
      </c>
      <c r="D784">
        <f t="shared" si="37"/>
        <v>6</v>
      </c>
      <c r="E784" t="str">
        <f t="shared" si="38"/>
        <v>03</v>
      </c>
      <c r="H784">
        <v>3.91</v>
      </c>
      <c r="I784">
        <v>2</v>
      </c>
      <c r="J784" t="s">
        <v>11</v>
      </c>
      <c r="K784" t="s">
        <v>8</v>
      </c>
    </row>
    <row r="785" spans="1:11" x14ac:dyDescent="0.2">
      <c r="A785" t="s">
        <v>10</v>
      </c>
      <c r="B785">
        <v>198404</v>
      </c>
      <c r="C785" t="str">
        <f t="shared" si="36"/>
        <v>1984</v>
      </c>
      <c r="D785">
        <f t="shared" si="37"/>
        <v>6</v>
      </c>
      <c r="E785" t="str">
        <f t="shared" si="38"/>
        <v>04</v>
      </c>
      <c r="H785">
        <v>3.96</v>
      </c>
      <c r="I785">
        <v>2</v>
      </c>
      <c r="J785" t="s">
        <v>11</v>
      </c>
      <c r="K785" t="s">
        <v>8</v>
      </c>
    </row>
    <row r="786" spans="1:11" x14ac:dyDescent="0.2">
      <c r="A786" t="s">
        <v>10</v>
      </c>
      <c r="B786">
        <v>198405</v>
      </c>
      <c r="C786" t="str">
        <f t="shared" si="36"/>
        <v>1984</v>
      </c>
      <c r="D786">
        <f t="shared" si="37"/>
        <v>6</v>
      </c>
      <c r="E786" t="str">
        <f t="shared" si="38"/>
        <v>05</v>
      </c>
      <c r="H786">
        <v>3.98</v>
      </c>
      <c r="I786">
        <v>2</v>
      </c>
      <c r="J786" t="s">
        <v>11</v>
      </c>
      <c r="K786" t="s">
        <v>8</v>
      </c>
    </row>
    <row r="787" spans="1:11" x14ac:dyDescent="0.2">
      <c r="A787" t="s">
        <v>10</v>
      </c>
      <c r="B787">
        <v>198406</v>
      </c>
      <c r="C787" t="str">
        <f t="shared" si="36"/>
        <v>1984</v>
      </c>
      <c r="D787">
        <f t="shared" si="37"/>
        <v>6</v>
      </c>
      <c r="E787" t="str">
        <f t="shared" si="38"/>
        <v>06</v>
      </c>
      <c r="H787">
        <v>4.0199999999999996</v>
      </c>
      <c r="I787">
        <v>2</v>
      </c>
      <c r="J787" t="s">
        <v>11</v>
      </c>
      <c r="K787" t="s">
        <v>8</v>
      </c>
    </row>
    <row r="788" spans="1:11" x14ac:dyDescent="0.2">
      <c r="A788" t="s">
        <v>10</v>
      </c>
      <c r="B788">
        <v>198407</v>
      </c>
      <c r="C788" t="str">
        <f t="shared" si="36"/>
        <v>1984</v>
      </c>
      <c r="D788">
        <f t="shared" si="37"/>
        <v>6</v>
      </c>
      <c r="E788" t="str">
        <f t="shared" si="38"/>
        <v>07</v>
      </c>
      <c r="H788">
        <v>4.0599999999999996</v>
      </c>
      <c r="I788">
        <v>2</v>
      </c>
      <c r="J788" t="s">
        <v>11</v>
      </c>
      <c r="K788" t="s">
        <v>8</v>
      </c>
    </row>
    <row r="789" spans="1:11" x14ac:dyDescent="0.2">
      <c r="A789" t="s">
        <v>10</v>
      </c>
      <c r="B789">
        <v>198408</v>
      </c>
      <c r="C789" t="str">
        <f t="shared" si="36"/>
        <v>1984</v>
      </c>
      <c r="D789">
        <f t="shared" si="37"/>
        <v>6</v>
      </c>
      <c r="E789" t="str">
        <f t="shared" si="38"/>
        <v>08</v>
      </c>
      <c r="H789">
        <v>3.69</v>
      </c>
      <c r="I789">
        <v>2</v>
      </c>
      <c r="J789" t="s">
        <v>11</v>
      </c>
      <c r="K789" t="s">
        <v>8</v>
      </c>
    </row>
    <row r="790" spans="1:11" x14ac:dyDescent="0.2">
      <c r="A790" t="s">
        <v>10</v>
      </c>
      <c r="B790">
        <v>198409</v>
      </c>
      <c r="C790" t="str">
        <f t="shared" si="36"/>
        <v>1984</v>
      </c>
      <c r="D790">
        <f t="shared" si="37"/>
        <v>6</v>
      </c>
      <c r="E790" t="str">
        <f t="shared" si="38"/>
        <v>09</v>
      </c>
      <c r="H790">
        <v>4.0199999999999996</v>
      </c>
      <c r="I790">
        <v>2</v>
      </c>
      <c r="J790" t="s">
        <v>11</v>
      </c>
      <c r="K790" t="s">
        <v>8</v>
      </c>
    </row>
    <row r="791" spans="1:11" x14ac:dyDescent="0.2">
      <c r="A791" t="s">
        <v>10</v>
      </c>
      <c r="B791">
        <v>198410</v>
      </c>
      <c r="C791" t="str">
        <f t="shared" si="36"/>
        <v>1984</v>
      </c>
      <c r="D791">
        <f t="shared" si="37"/>
        <v>6</v>
      </c>
      <c r="E791" t="str">
        <f t="shared" si="38"/>
        <v>10</v>
      </c>
      <c r="H791">
        <v>3.99</v>
      </c>
      <c r="I791">
        <v>2</v>
      </c>
      <c r="J791" t="s">
        <v>11</v>
      </c>
      <c r="K791" t="s">
        <v>8</v>
      </c>
    </row>
    <row r="792" spans="1:11" x14ac:dyDescent="0.2">
      <c r="A792" t="s">
        <v>10</v>
      </c>
      <c r="B792">
        <v>198411</v>
      </c>
      <c r="C792" t="str">
        <f t="shared" si="36"/>
        <v>1984</v>
      </c>
      <c r="D792">
        <f t="shared" si="37"/>
        <v>6</v>
      </c>
      <c r="E792" t="str">
        <f t="shared" si="38"/>
        <v>11</v>
      </c>
      <c r="H792">
        <v>3.92</v>
      </c>
      <c r="I792">
        <v>2</v>
      </c>
      <c r="J792" t="s">
        <v>11</v>
      </c>
      <c r="K792" t="s">
        <v>8</v>
      </c>
    </row>
    <row r="793" spans="1:11" x14ac:dyDescent="0.2">
      <c r="A793" t="s">
        <v>10</v>
      </c>
      <c r="B793">
        <v>198412</v>
      </c>
      <c r="C793" t="str">
        <f t="shared" si="36"/>
        <v>1984</v>
      </c>
      <c r="D793">
        <f t="shared" si="37"/>
        <v>6</v>
      </c>
      <c r="E793" t="str">
        <f t="shared" si="38"/>
        <v>12</v>
      </c>
      <c r="H793">
        <v>3.97</v>
      </c>
      <c r="I793">
        <v>2</v>
      </c>
      <c r="J793" t="s">
        <v>11</v>
      </c>
      <c r="K793" t="s">
        <v>8</v>
      </c>
    </row>
    <row r="794" spans="1:11" x14ac:dyDescent="0.2">
      <c r="A794" t="s">
        <v>10</v>
      </c>
      <c r="B794">
        <v>198413</v>
      </c>
      <c r="C794" t="str">
        <f t="shared" si="36"/>
        <v>1984</v>
      </c>
      <c r="D794">
        <f t="shared" si="37"/>
        <v>6</v>
      </c>
      <c r="E794" t="str">
        <f t="shared" si="38"/>
        <v>13</v>
      </c>
      <c r="H794">
        <v>3.95</v>
      </c>
      <c r="I794">
        <v>2</v>
      </c>
      <c r="J794" t="s">
        <v>11</v>
      </c>
      <c r="K794" t="s">
        <v>8</v>
      </c>
    </row>
    <row r="795" spans="1:11" x14ac:dyDescent="0.2">
      <c r="A795" t="s">
        <v>10</v>
      </c>
      <c r="B795">
        <v>198501</v>
      </c>
      <c r="C795" t="str">
        <f t="shared" si="36"/>
        <v>1985</v>
      </c>
      <c r="D795">
        <f t="shared" si="37"/>
        <v>6</v>
      </c>
      <c r="E795" t="str">
        <f t="shared" si="38"/>
        <v>01</v>
      </c>
      <c r="H795">
        <v>3.89</v>
      </c>
      <c r="I795">
        <v>2</v>
      </c>
      <c r="J795" t="s">
        <v>11</v>
      </c>
      <c r="K795" t="s">
        <v>8</v>
      </c>
    </row>
    <row r="796" spans="1:11" x14ac:dyDescent="0.2">
      <c r="A796" t="s">
        <v>10</v>
      </c>
      <c r="B796">
        <v>198502</v>
      </c>
      <c r="C796" t="str">
        <f t="shared" si="36"/>
        <v>1985</v>
      </c>
      <c r="D796">
        <f t="shared" si="37"/>
        <v>6</v>
      </c>
      <c r="E796" t="str">
        <f t="shared" si="38"/>
        <v>02</v>
      </c>
      <c r="H796">
        <v>3.94</v>
      </c>
      <c r="I796">
        <v>2</v>
      </c>
      <c r="J796" t="s">
        <v>11</v>
      </c>
      <c r="K796" t="s">
        <v>8</v>
      </c>
    </row>
    <row r="797" spans="1:11" x14ac:dyDescent="0.2">
      <c r="A797" t="s">
        <v>10</v>
      </c>
      <c r="B797">
        <v>198503</v>
      </c>
      <c r="C797" t="str">
        <f t="shared" si="36"/>
        <v>1985</v>
      </c>
      <c r="D797">
        <f t="shared" si="37"/>
        <v>6</v>
      </c>
      <c r="E797" t="str">
        <f t="shared" si="38"/>
        <v>03</v>
      </c>
      <c r="H797">
        <v>3.97</v>
      </c>
      <c r="I797">
        <v>2</v>
      </c>
      <c r="J797" t="s">
        <v>11</v>
      </c>
      <c r="K797" t="s">
        <v>8</v>
      </c>
    </row>
    <row r="798" spans="1:11" x14ac:dyDescent="0.2">
      <c r="A798" t="s">
        <v>10</v>
      </c>
      <c r="B798">
        <v>198504</v>
      </c>
      <c r="C798" t="str">
        <f t="shared" si="36"/>
        <v>1985</v>
      </c>
      <c r="D798">
        <f t="shared" si="37"/>
        <v>6</v>
      </c>
      <c r="E798" t="str">
        <f t="shared" si="38"/>
        <v>04</v>
      </c>
      <c r="H798">
        <v>3.91</v>
      </c>
      <c r="I798">
        <v>2</v>
      </c>
      <c r="J798" t="s">
        <v>11</v>
      </c>
      <c r="K798" t="s">
        <v>8</v>
      </c>
    </row>
    <row r="799" spans="1:11" x14ac:dyDescent="0.2">
      <c r="A799" t="s">
        <v>10</v>
      </c>
      <c r="B799">
        <v>198505</v>
      </c>
      <c r="C799" t="str">
        <f t="shared" si="36"/>
        <v>1985</v>
      </c>
      <c r="D799">
        <f t="shared" si="37"/>
        <v>6</v>
      </c>
      <c r="E799" t="str">
        <f t="shared" si="38"/>
        <v>05</v>
      </c>
      <c r="H799">
        <v>3.89</v>
      </c>
      <c r="I799">
        <v>2</v>
      </c>
      <c r="J799" t="s">
        <v>11</v>
      </c>
      <c r="K799" t="s">
        <v>8</v>
      </c>
    </row>
    <row r="800" spans="1:11" x14ac:dyDescent="0.2">
      <c r="A800" t="s">
        <v>10</v>
      </c>
      <c r="B800">
        <v>198506</v>
      </c>
      <c r="C800" t="str">
        <f t="shared" si="36"/>
        <v>1985</v>
      </c>
      <c r="D800">
        <f t="shared" si="37"/>
        <v>6</v>
      </c>
      <c r="E800" t="str">
        <f t="shared" si="38"/>
        <v>06</v>
      </c>
      <c r="H800">
        <v>3.86</v>
      </c>
      <c r="I800">
        <v>2</v>
      </c>
      <c r="J800" t="s">
        <v>11</v>
      </c>
      <c r="K800" t="s">
        <v>8</v>
      </c>
    </row>
    <row r="801" spans="1:11" x14ac:dyDescent="0.2">
      <c r="A801" t="s">
        <v>10</v>
      </c>
      <c r="B801">
        <v>198507</v>
      </c>
      <c r="C801" t="str">
        <f t="shared" si="36"/>
        <v>1985</v>
      </c>
      <c r="D801">
        <f t="shared" si="37"/>
        <v>6</v>
      </c>
      <c r="E801" t="str">
        <f t="shared" si="38"/>
        <v>07</v>
      </c>
      <c r="H801">
        <v>3.69</v>
      </c>
      <c r="I801">
        <v>2</v>
      </c>
      <c r="J801" t="s">
        <v>11</v>
      </c>
      <c r="K801" t="s">
        <v>8</v>
      </c>
    </row>
    <row r="802" spans="1:11" x14ac:dyDescent="0.2">
      <c r="A802" t="s">
        <v>10</v>
      </c>
      <c r="B802">
        <v>198508</v>
      </c>
      <c r="C802" t="str">
        <f t="shared" si="36"/>
        <v>1985</v>
      </c>
      <c r="D802">
        <f t="shared" si="37"/>
        <v>6</v>
      </c>
      <c r="E802" t="str">
        <f t="shared" si="38"/>
        <v>08</v>
      </c>
      <c r="H802">
        <v>3.7</v>
      </c>
      <c r="I802">
        <v>2</v>
      </c>
      <c r="J802" t="s">
        <v>11</v>
      </c>
      <c r="K802" t="s">
        <v>8</v>
      </c>
    </row>
    <row r="803" spans="1:11" x14ac:dyDescent="0.2">
      <c r="A803" t="s">
        <v>10</v>
      </c>
      <c r="B803">
        <v>198509</v>
      </c>
      <c r="C803" t="str">
        <f t="shared" si="36"/>
        <v>1985</v>
      </c>
      <c r="D803">
        <f t="shared" si="37"/>
        <v>6</v>
      </c>
      <c r="E803" t="str">
        <f t="shared" si="38"/>
        <v>09</v>
      </c>
      <c r="H803">
        <v>3.68</v>
      </c>
      <c r="I803">
        <v>2</v>
      </c>
      <c r="J803" t="s">
        <v>11</v>
      </c>
      <c r="K803" t="s">
        <v>8</v>
      </c>
    </row>
    <row r="804" spans="1:11" x14ac:dyDescent="0.2">
      <c r="A804" t="s">
        <v>10</v>
      </c>
      <c r="B804">
        <v>198510</v>
      </c>
      <c r="C804" t="str">
        <f t="shared" si="36"/>
        <v>1985</v>
      </c>
      <c r="D804">
        <f t="shared" si="37"/>
        <v>6</v>
      </c>
      <c r="E804" t="str">
        <f t="shared" si="38"/>
        <v>10</v>
      </c>
      <c r="H804">
        <v>3.59</v>
      </c>
      <c r="I804">
        <v>2</v>
      </c>
      <c r="J804" t="s">
        <v>11</v>
      </c>
      <c r="K804" t="s">
        <v>8</v>
      </c>
    </row>
    <row r="805" spans="1:11" x14ac:dyDescent="0.2">
      <c r="A805" t="s">
        <v>10</v>
      </c>
      <c r="B805">
        <v>198511</v>
      </c>
      <c r="C805" t="str">
        <f t="shared" si="36"/>
        <v>1985</v>
      </c>
      <c r="D805">
        <f t="shared" si="37"/>
        <v>6</v>
      </c>
      <c r="E805" t="str">
        <f t="shared" si="38"/>
        <v>11</v>
      </c>
      <c r="H805">
        <v>3.46</v>
      </c>
      <c r="I805">
        <v>2</v>
      </c>
      <c r="J805" t="s">
        <v>11</v>
      </c>
      <c r="K805" t="s">
        <v>8</v>
      </c>
    </row>
    <row r="806" spans="1:11" x14ac:dyDescent="0.2">
      <c r="A806" t="s">
        <v>10</v>
      </c>
      <c r="B806">
        <v>198512</v>
      </c>
      <c r="C806" t="str">
        <f t="shared" si="36"/>
        <v>1985</v>
      </c>
      <c r="D806">
        <f t="shared" si="37"/>
        <v>6</v>
      </c>
      <c r="E806" t="str">
        <f t="shared" si="38"/>
        <v>12</v>
      </c>
      <c r="H806">
        <v>3.45</v>
      </c>
      <c r="I806">
        <v>2</v>
      </c>
      <c r="J806" t="s">
        <v>11</v>
      </c>
      <c r="K806" t="s">
        <v>8</v>
      </c>
    </row>
    <row r="807" spans="1:11" x14ac:dyDescent="0.2">
      <c r="A807" t="s">
        <v>10</v>
      </c>
      <c r="B807">
        <v>198513</v>
      </c>
      <c r="C807" t="str">
        <f t="shared" si="36"/>
        <v>1985</v>
      </c>
      <c r="D807">
        <f t="shared" si="37"/>
        <v>6</v>
      </c>
      <c r="E807" t="str">
        <f t="shared" si="38"/>
        <v>13</v>
      </c>
      <c r="H807">
        <v>3.75</v>
      </c>
      <c r="I807">
        <v>2</v>
      </c>
      <c r="J807" t="s">
        <v>11</v>
      </c>
      <c r="K807" t="s">
        <v>8</v>
      </c>
    </row>
    <row r="808" spans="1:11" x14ac:dyDescent="0.2">
      <c r="A808" t="s">
        <v>10</v>
      </c>
      <c r="B808">
        <v>198601</v>
      </c>
      <c r="C808" t="str">
        <f t="shared" si="36"/>
        <v>1986</v>
      </c>
      <c r="D808">
        <f t="shared" si="37"/>
        <v>6</v>
      </c>
      <c r="E808" t="str">
        <f t="shared" si="38"/>
        <v>01</v>
      </c>
      <c r="H808">
        <v>3.52</v>
      </c>
      <c r="I808">
        <v>2</v>
      </c>
      <c r="J808" t="s">
        <v>11</v>
      </c>
      <c r="K808" t="s">
        <v>8</v>
      </c>
    </row>
    <row r="809" spans="1:11" x14ac:dyDescent="0.2">
      <c r="A809" t="s">
        <v>10</v>
      </c>
      <c r="B809">
        <v>198602</v>
      </c>
      <c r="C809" t="str">
        <f t="shared" si="36"/>
        <v>1986</v>
      </c>
      <c r="D809">
        <f t="shared" si="37"/>
        <v>6</v>
      </c>
      <c r="E809" t="str">
        <f t="shared" si="38"/>
        <v>02</v>
      </c>
      <c r="H809">
        <v>3.52</v>
      </c>
      <c r="I809">
        <v>2</v>
      </c>
      <c r="J809" t="s">
        <v>11</v>
      </c>
      <c r="K809" t="s">
        <v>8</v>
      </c>
    </row>
    <row r="810" spans="1:11" x14ac:dyDescent="0.2">
      <c r="A810" t="s">
        <v>10</v>
      </c>
      <c r="B810">
        <v>198603</v>
      </c>
      <c r="C810" t="str">
        <f t="shared" si="36"/>
        <v>1986</v>
      </c>
      <c r="D810">
        <f t="shared" si="37"/>
        <v>6</v>
      </c>
      <c r="E810" t="str">
        <f t="shared" si="38"/>
        <v>03</v>
      </c>
      <c r="H810">
        <v>3.5</v>
      </c>
      <c r="I810">
        <v>2</v>
      </c>
      <c r="J810" t="s">
        <v>11</v>
      </c>
      <c r="K810" t="s">
        <v>8</v>
      </c>
    </row>
    <row r="811" spans="1:11" x14ac:dyDescent="0.2">
      <c r="A811" t="s">
        <v>10</v>
      </c>
      <c r="B811">
        <v>198604</v>
      </c>
      <c r="C811" t="str">
        <f t="shared" si="36"/>
        <v>1986</v>
      </c>
      <c r="D811">
        <f t="shared" si="37"/>
        <v>6</v>
      </c>
      <c r="E811" t="str">
        <f t="shared" si="38"/>
        <v>04</v>
      </c>
      <c r="H811">
        <v>3.33</v>
      </c>
      <c r="I811">
        <v>2</v>
      </c>
      <c r="J811" t="s">
        <v>11</v>
      </c>
      <c r="K811" t="s">
        <v>8</v>
      </c>
    </row>
    <row r="812" spans="1:11" x14ac:dyDescent="0.2">
      <c r="A812" t="s">
        <v>10</v>
      </c>
      <c r="B812">
        <v>198605</v>
      </c>
      <c r="C812" t="str">
        <f t="shared" si="36"/>
        <v>1986</v>
      </c>
      <c r="D812">
        <f t="shared" si="37"/>
        <v>6</v>
      </c>
      <c r="E812" t="str">
        <f t="shared" si="38"/>
        <v>05</v>
      </c>
      <c r="H812">
        <v>3.15</v>
      </c>
      <c r="I812">
        <v>2</v>
      </c>
      <c r="J812" t="s">
        <v>11</v>
      </c>
      <c r="K812" t="s">
        <v>8</v>
      </c>
    </row>
    <row r="813" spans="1:11" x14ac:dyDescent="0.2">
      <c r="A813" t="s">
        <v>10</v>
      </c>
      <c r="B813">
        <v>198606</v>
      </c>
      <c r="C813" t="str">
        <f t="shared" si="36"/>
        <v>1986</v>
      </c>
      <c r="D813">
        <f t="shared" si="37"/>
        <v>6</v>
      </c>
      <c r="E813" t="str">
        <f t="shared" si="38"/>
        <v>06</v>
      </c>
      <c r="H813">
        <v>3.11</v>
      </c>
      <c r="I813">
        <v>2</v>
      </c>
      <c r="J813" t="s">
        <v>11</v>
      </c>
      <c r="K813" t="s">
        <v>8</v>
      </c>
    </row>
    <row r="814" spans="1:11" x14ac:dyDescent="0.2">
      <c r="A814" t="s">
        <v>10</v>
      </c>
      <c r="B814">
        <v>198607</v>
      </c>
      <c r="C814" t="str">
        <f t="shared" si="36"/>
        <v>1986</v>
      </c>
      <c r="D814">
        <f t="shared" si="37"/>
        <v>6</v>
      </c>
      <c r="E814" t="str">
        <f t="shared" si="38"/>
        <v>07</v>
      </c>
      <c r="H814">
        <v>3.08</v>
      </c>
      <c r="I814">
        <v>2</v>
      </c>
      <c r="J814" t="s">
        <v>11</v>
      </c>
      <c r="K814" t="s">
        <v>8</v>
      </c>
    </row>
    <row r="815" spans="1:11" x14ac:dyDescent="0.2">
      <c r="A815" t="s">
        <v>10</v>
      </c>
      <c r="B815">
        <v>198608</v>
      </c>
      <c r="C815" t="str">
        <f t="shared" si="36"/>
        <v>1986</v>
      </c>
      <c r="D815">
        <f t="shared" si="37"/>
        <v>6</v>
      </c>
      <c r="E815" t="str">
        <f t="shared" si="38"/>
        <v>08</v>
      </c>
      <c r="H815">
        <v>3.04</v>
      </c>
      <c r="I815">
        <v>2</v>
      </c>
      <c r="J815" t="s">
        <v>11</v>
      </c>
      <c r="K815" t="s">
        <v>8</v>
      </c>
    </row>
    <row r="816" spans="1:11" x14ac:dyDescent="0.2">
      <c r="A816" t="s">
        <v>10</v>
      </c>
      <c r="B816">
        <v>198609</v>
      </c>
      <c r="C816" t="str">
        <f t="shared" si="36"/>
        <v>1986</v>
      </c>
      <c r="D816">
        <f t="shared" si="37"/>
        <v>6</v>
      </c>
      <c r="E816" t="str">
        <f t="shared" si="38"/>
        <v>09</v>
      </c>
      <c r="H816">
        <v>3.02</v>
      </c>
      <c r="I816">
        <v>2</v>
      </c>
      <c r="J816" t="s">
        <v>11</v>
      </c>
      <c r="K816" t="s">
        <v>8</v>
      </c>
    </row>
    <row r="817" spans="1:11" x14ac:dyDescent="0.2">
      <c r="A817" t="s">
        <v>10</v>
      </c>
      <c r="B817">
        <v>198610</v>
      </c>
      <c r="C817" t="str">
        <f t="shared" si="36"/>
        <v>1986</v>
      </c>
      <c r="D817">
        <f t="shared" si="37"/>
        <v>6</v>
      </c>
      <c r="E817" t="str">
        <f t="shared" si="38"/>
        <v>10</v>
      </c>
      <c r="H817">
        <v>2.94</v>
      </c>
      <c r="I817">
        <v>2</v>
      </c>
      <c r="J817" t="s">
        <v>11</v>
      </c>
      <c r="K817" t="s">
        <v>8</v>
      </c>
    </row>
    <row r="818" spans="1:11" x14ac:dyDescent="0.2">
      <c r="A818" t="s">
        <v>10</v>
      </c>
      <c r="B818">
        <v>198611</v>
      </c>
      <c r="C818" t="str">
        <f t="shared" si="36"/>
        <v>1986</v>
      </c>
      <c r="D818">
        <f t="shared" si="37"/>
        <v>6</v>
      </c>
      <c r="E818" t="str">
        <f t="shared" si="38"/>
        <v>11</v>
      </c>
      <c r="H818">
        <v>2.9</v>
      </c>
      <c r="I818">
        <v>2</v>
      </c>
      <c r="J818" t="s">
        <v>11</v>
      </c>
      <c r="K818" t="s">
        <v>8</v>
      </c>
    </row>
    <row r="819" spans="1:11" x14ac:dyDescent="0.2">
      <c r="A819" t="s">
        <v>10</v>
      </c>
      <c r="B819">
        <v>198612</v>
      </c>
      <c r="C819" t="str">
        <f t="shared" si="36"/>
        <v>1986</v>
      </c>
      <c r="D819">
        <f t="shared" si="37"/>
        <v>6</v>
      </c>
      <c r="E819" t="str">
        <f t="shared" si="38"/>
        <v>12</v>
      </c>
      <c r="H819">
        <v>2.99</v>
      </c>
      <c r="I819">
        <v>2</v>
      </c>
      <c r="J819" t="s">
        <v>11</v>
      </c>
      <c r="K819" t="s">
        <v>8</v>
      </c>
    </row>
    <row r="820" spans="1:11" x14ac:dyDescent="0.2">
      <c r="A820" t="s">
        <v>10</v>
      </c>
      <c r="B820">
        <v>198613</v>
      </c>
      <c r="C820" t="str">
        <f t="shared" si="36"/>
        <v>1986</v>
      </c>
      <c r="D820">
        <f t="shared" si="37"/>
        <v>6</v>
      </c>
      <c r="E820" t="str">
        <f t="shared" si="38"/>
        <v>13</v>
      </c>
      <c r="H820">
        <v>3.22</v>
      </c>
      <c r="I820">
        <v>2</v>
      </c>
      <c r="J820" t="s">
        <v>11</v>
      </c>
      <c r="K820" t="s">
        <v>8</v>
      </c>
    </row>
    <row r="821" spans="1:11" x14ac:dyDescent="0.2">
      <c r="A821" t="s">
        <v>10</v>
      </c>
      <c r="B821">
        <v>198701</v>
      </c>
      <c r="C821" t="str">
        <f t="shared" si="36"/>
        <v>1987</v>
      </c>
      <c r="D821">
        <f t="shared" si="37"/>
        <v>6</v>
      </c>
      <c r="E821" t="str">
        <f t="shared" si="38"/>
        <v>01</v>
      </c>
      <c r="H821">
        <v>2.98</v>
      </c>
      <c r="I821">
        <v>2</v>
      </c>
      <c r="J821" t="s">
        <v>11</v>
      </c>
      <c r="K821" t="s">
        <v>8</v>
      </c>
    </row>
    <row r="822" spans="1:11" x14ac:dyDescent="0.2">
      <c r="A822" t="s">
        <v>10</v>
      </c>
      <c r="B822">
        <v>198702</v>
      </c>
      <c r="C822" t="str">
        <f t="shared" si="36"/>
        <v>1987</v>
      </c>
      <c r="D822">
        <f t="shared" si="37"/>
        <v>6</v>
      </c>
      <c r="E822" t="str">
        <f t="shared" si="38"/>
        <v>02</v>
      </c>
      <c r="H822">
        <v>3.03</v>
      </c>
      <c r="I822">
        <v>2</v>
      </c>
      <c r="J822" t="s">
        <v>11</v>
      </c>
      <c r="K822" t="s">
        <v>8</v>
      </c>
    </row>
    <row r="823" spans="1:11" x14ac:dyDescent="0.2">
      <c r="A823" t="s">
        <v>10</v>
      </c>
      <c r="B823">
        <v>198703</v>
      </c>
      <c r="C823" t="str">
        <f t="shared" si="36"/>
        <v>1987</v>
      </c>
      <c r="D823">
        <f t="shared" si="37"/>
        <v>6</v>
      </c>
      <c r="E823" t="str">
        <f t="shared" si="38"/>
        <v>03</v>
      </c>
      <c r="H823">
        <v>2.91</v>
      </c>
      <c r="I823">
        <v>2</v>
      </c>
      <c r="J823" t="s">
        <v>11</v>
      </c>
      <c r="K823" t="s">
        <v>8</v>
      </c>
    </row>
    <row r="824" spans="1:11" x14ac:dyDescent="0.2">
      <c r="A824" t="s">
        <v>10</v>
      </c>
      <c r="B824">
        <v>198704</v>
      </c>
      <c r="C824" t="str">
        <f t="shared" si="36"/>
        <v>1987</v>
      </c>
      <c r="D824">
        <f t="shared" si="37"/>
        <v>6</v>
      </c>
      <c r="E824" t="str">
        <f t="shared" si="38"/>
        <v>04</v>
      </c>
      <c r="H824">
        <v>2.86</v>
      </c>
      <c r="I824">
        <v>2</v>
      </c>
      <c r="J824" t="s">
        <v>11</v>
      </c>
      <c r="K824" t="s">
        <v>8</v>
      </c>
    </row>
    <row r="825" spans="1:11" x14ac:dyDescent="0.2">
      <c r="A825" t="s">
        <v>10</v>
      </c>
      <c r="B825">
        <v>198705</v>
      </c>
      <c r="C825" t="str">
        <f t="shared" si="36"/>
        <v>1987</v>
      </c>
      <c r="D825">
        <f t="shared" si="37"/>
        <v>6</v>
      </c>
      <c r="E825" t="str">
        <f t="shared" si="38"/>
        <v>05</v>
      </c>
      <c r="H825">
        <v>2.81</v>
      </c>
      <c r="I825">
        <v>2</v>
      </c>
      <c r="J825" t="s">
        <v>11</v>
      </c>
      <c r="K825" t="s">
        <v>8</v>
      </c>
    </row>
    <row r="826" spans="1:11" x14ac:dyDescent="0.2">
      <c r="A826" t="s">
        <v>10</v>
      </c>
      <c r="B826">
        <v>198706</v>
      </c>
      <c r="C826" t="str">
        <f t="shared" si="36"/>
        <v>1987</v>
      </c>
      <c r="D826">
        <f t="shared" si="37"/>
        <v>6</v>
      </c>
      <c r="E826" t="str">
        <f t="shared" si="38"/>
        <v>06</v>
      </c>
      <c r="H826">
        <v>2.84</v>
      </c>
      <c r="I826">
        <v>2</v>
      </c>
      <c r="J826" t="s">
        <v>11</v>
      </c>
      <c r="K826" t="s">
        <v>8</v>
      </c>
    </row>
    <row r="827" spans="1:11" x14ac:dyDescent="0.2">
      <c r="A827" t="s">
        <v>10</v>
      </c>
      <c r="B827">
        <v>198707</v>
      </c>
      <c r="C827" t="str">
        <f t="shared" si="36"/>
        <v>1987</v>
      </c>
      <c r="D827">
        <f t="shared" si="37"/>
        <v>6</v>
      </c>
      <c r="E827" t="str">
        <f t="shared" si="38"/>
        <v>07</v>
      </c>
      <c r="H827">
        <v>2.92</v>
      </c>
      <c r="I827">
        <v>2</v>
      </c>
      <c r="J827" t="s">
        <v>11</v>
      </c>
      <c r="K827" t="s">
        <v>8</v>
      </c>
    </row>
    <row r="828" spans="1:11" x14ac:dyDescent="0.2">
      <c r="A828" t="s">
        <v>10</v>
      </c>
      <c r="B828">
        <v>198708</v>
      </c>
      <c r="C828" t="str">
        <f t="shared" si="36"/>
        <v>1987</v>
      </c>
      <c r="D828">
        <f t="shared" si="37"/>
        <v>6</v>
      </c>
      <c r="E828" t="str">
        <f t="shared" si="38"/>
        <v>08</v>
      </c>
      <c r="H828">
        <v>2.89</v>
      </c>
      <c r="I828">
        <v>2</v>
      </c>
      <c r="J828" t="s">
        <v>11</v>
      </c>
      <c r="K828" t="s">
        <v>8</v>
      </c>
    </row>
    <row r="829" spans="1:11" x14ac:dyDescent="0.2">
      <c r="A829" t="s">
        <v>10</v>
      </c>
      <c r="B829">
        <v>198709</v>
      </c>
      <c r="C829" t="str">
        <f t="shared" si="36"/>
        <v>1987</v>
      </c>
      <c r="D829">
        <f t="shared" si="37"/>
        <v>6</v>
      </c>
      <c r="E829" t="str">
        <f t="shared" si="38"/>
        <v>09</v>
      </c>
      <c r="H829">
        <v>2.83</v>
      </c>
      <c r="I829">
        <v>2</v>
      </c>
      <c r="J829" t="s">
        <v>11</v>
      </c>
      <c r="K829" t="s">
        <v>8</v>
      </c>
    </row>
    <row r="830" spans="1:11" x14ac:dyDescent="0.2">
      <c r="A830" t="s">
        <v>10</v>
      </c>
      <c r="B830">
        <v>198710</v>
      </c>
      <c r="C830" t="str">
        <f t="shared" si="36"/>
        <v>1987</v>
      </c>
      <c r="D830">
        <f t="shared" si="37"/>
        <v>6</v>
      </c>
      <c r="E830" t="str">
        <f t="shared" si="38"/>
        <v>10</v>
      </c>
      <c r="H830">
        <v>2.69</v>
      </c>
      <c r="I830">
        <v>2</v>
      </c>
      <c r="J830" t="s">
        <v>11</v>
      </c>
      <c r="K830" t="s">
        <v>8</v>
      </c>
    </row>
    <row r="831" spans="1:11" x14ac:dyDescent="0.2">
      <c r="A831" t="s">
        <v>10</v>
      </c>
      <c r="B831">
        <v>198711</v>
      </c>
      <c r="C831" t="str">
        <f t="shared" si="36"/>
        <v>1987</v>
      </c>
      <c r="D831">
        <f t="shared" si="37"/>
        <v>6</v>
      </c>
      <c r="E831" t="str">
        <f t="shared" si="38"/>
        <v>11</v>
      </c>
      <c r="H831">
        <v>2.76</v>
      </c>
      <c r="I831">
        <v>2</v>
      </c>
      <c r="J831" t="s">
        <v>11</v>
      </c>
      <c r="K831" t="s">
        <v>8</v>
      </c>
    </row>
    <row r="832" spans="1:11" x14ac:dyDescent="0.2">
      <c r="A832" t="s">
        <v>10</v>
      </c>
      <c r="B832">
        <v>198712</v>
      </c>
      <c r="C832" t="str">
        <f t="shared" si="36"/>
        <v>1987</v>
      </c>
      <c r="D832">
        <f t="shared" si="37"/>
        <v>6</v>
      </c>
      <c r="E832" t="str">
        <f t="shared" si="38"/>
        <v>12</v>
      </c>
      <c r="H832">
        <v>2.84</v>
      </c>
      <c r="I832">
        <v>2</v>
      </c>
      <c r="J832" t="s">
        <v>11</v>
      </c>
      <c r="K832" t="s">
        <v>8</v>
      </c>
    </row>
    <row r="833" spans="1:11" x14ac:dyDescent="0.2">
      <c r="A833" t="s">
        <v>10</v>
      </c>
      <c r="B833">
        <v>198713</v>
      </c>
      <c r="C833" t="str">
        <f t="shared" si="36"/>
        <v>1987</v>
      </c>
      <c r="D833">
        <f t="shared" si="37"/>
        <v>6</v>
      </c>
      <c r="E833" t="str">
        <f t="shared" si="38"/>
        <v>13</v>
      </c>
      <c r="H833">
        <v>2.87</v>
      </c>
      <c r="I833">
        <v>2</v>
      </c>
      <c r="J833" t="s">
        <v>11</v>
      </c>
      <c r="K833" t="s">
        <v>8</v>
      </c>
    </row>
    <row r="834" spans="1:11" x14ac:dyDescent="0.2">
      <c r="A834" t="s">
        <v>10</v>
      </c>
      <c r="B834">
        <v>198801</v>
      </c>
      <c r="C834" t="str">
        <f t="shared" si="36"/>
        <v>1988</v>
      </c>
      <c r="D834">
        <f t="shared" si="37"/>
        <v>6</v>
      </c>
      <c r="E834" t="str">
        <f t="shared" si="38"/>
        <v>01</v>
      </c>
      <c r="H834">
        <v>2.91</v>
      </c>
      <c r="I834">
        <v>2</v>
      </c>
      <c r="J834" t="s">
        <v>11</v>
      </c>
      <c r="K834" t="s">
        <v>8</v>
      </c>
    </row>
    <row r="835" spans="1:11" x14ac:dyDescent="0.2">
      <c r="A835" t="s">
        <v>10</v>
      </c>
      <c r="B835">
        <v>198802</v>
      </c>
      <c r="C835" t="str">
        <f t="shared" ref="C835:C898" si="39">LEFT(B835,4)</f>
        <v>1988</v>
      </c>
      <c r="D835">
        <f t="shared" ref="D835:D898" si="40">LEN(B835)</f>
        <v>6</v>
      </c>
      <c r="E835" t="str">
        <f t="shared" ref="E835:E898" si="41">RIGHT(B835,(D835-LEN(C835)))</f>
        <v>02</v>
      </c>
      <c r="H835">
        <v>2.95</v>
      </c>
      <c r="I835">
        <v>2</v>
      </c>
      <c r="J835" t="s">
        <v>11</v>
      </c>
      <c r="K835" t="s">
        <v>8</v>
      </c>
    </row>
    <row r="836" spans="1:11" x14ac:dyDescent="0.2">
      <c r="A836" t="s">
        <v>10</v>
      </c>
      <c r="B836">
        <v>198803</v>
      </c>
      <c r="C836" t="str">
        <f t="shared" si="39"/>
        <v>1988</v>
      </c>
      <c r="D836">
        <f t="shared" si="40"/>
        <v>6</v>
      </c>
      <c r="E836" t="str">
        <f t="shared" si="41"/>
        <v>03</v>
      </c>
      <c r="H836">
        <v>2.87</v>
      </c>
      <c r="I836">
        <v>2</v>
      </c>
      <c r="J836" t="s">
        <v>11</v>
      </c>
      <c r="K836" t="s">
        <v>8</v>
      </c>
    </row>
    <row r="837" spans="1:11" x14ac:dyDescent="0.2">
      <c r="A837" t="s">
        <v>10</v>
      </c>
      <c r="B837">
        <v>198804</v>
      </c>
      <c r="C837" t="str">
        <f t="shared" si="39"/>
        <v>1988</v>
      </c>
      <c r="D837">
        <f t="shared" si="40"/>
        <v>6</v>
      </c>
      <c r="E837" t="str">
        <f t="shared" si="41"/>
        <v>04</v>
      </c>
      <c r="H837">
        <v>2.79</v>
      </c>
      <c r="I837">
        <v>2</v>
      </c>
      <c r="J837" t="s">
        <v>11</v>
      </c>
      <c r="K837" t="s">
        <v>8</v>
      </c>
    </row>
    <row r="838" spans="1:11" x14ac:dyDescent="0.2">
      <c r="A838" t="s">
        <v>10</v>
      </c>
      <c r="B838">
        <v>198805</v>
      </c>
      <c r="C838" t="str">
        <f t="shared" si="39"/>
        <v>1988</v>
      </c>
      <c r="D838">
        <f t="shared" si="40"/>
        <v>6</v>
      </c>
      <c r="E838" t="str">
        <f t="shared" si="41"/>
        <v>05</v>
      </c>
      <c r="H838">
        <v>2.75</v>
      </c>
      <c r="I838">
        <v>2</v>
      </c>
      <c r="J838" t="s">
        <v>11</v>
      </c>
      <c r="K838" t="s">
        <v>8</v>
      </c>
    </row>
    <row r="839" spans="1:11" x14ac:dyDescent="0.2">
      <c r="A839" t="s">
        <v>10</v>
      </c>
      <c r="B839">
        <v>198806</v>
      </c>
      <c r="C839" t="str">
        <f t="shared" si="39"/>
        <v>1988</v>
      </c>
      <c r="D839">
        <f t="shared" si="40"/>
        <v>6</v>
      </c>
      <c r="E839" t="str">
        <f t="shared" si="41"/>
        <v>06</v>
      </c>
      <c r="H839">
        <v>2.87</v>
      </c>
      <c r="I839">
        <v>2</v>
      </c>
      <c r="J839" t="s">
        <v>11</v>
      </c>
      <c r="K839" t="s">
        <v>8</v>
      </c>
    </row>
    <row r="840" spans="1:11" x14ac:dyDescent="0.2">
      <c r="A840" t="s">
        <v>10</v>
      </c>
      <c r="B840">
        <v>198807</v>
      </c>
      <c r="C840" t="str">
        <f t="shared" si="39"/>
        <v>1988</v>
      </c>
      <c r="D840">
        <f t="shared" si="40"/>
        <v>6</v>
      </c>
      <c r="E840" t="str">
        <f t="shared" si="41"/>
        <v>07</v>
      </c>
      <c r="H840">
        <v>2.87</v>
      </c>
      <c r="I840">
        <v>2</v>
      </c>
      <c r="J840" t="s">
        <v>11</v>
      </c>
      <c r="K840" t="s">
        <v>8</v>
      </c>
    </row>
    <row r="841" spans="1:11" x14ac:dyDescent="0.2">
      <c r="A841" t="s">
        <v>10</v>
      </c>
      <c r="B841">
        <v>198808</v>
      </c>
      <c r="C841" t="str">
        <f t="shared" si="39"/>
        <v>1988</v>
      </c>
      <c r="D841">
        <f t="shared" si="40"/>
        <v>6</v>
      </c>
      <c r="E841" t="str">
        <f t="shared" si="41"/>
        <v>08</v>
      </c>
      <c r="H841">
        <v>2.92</v>
      </c>
      <c r="I841">
        <v>2</v>
      </c>
      <c r="J841" t="s">
        <v>11</v>
      </c>
      <c r="K841" t="s">
        <v>8</v>
      </c>
    </row>
    <row r="842" spans="1:11" x14ac:dyDescent="0.2">
      <c r="A842" t="s">
        <v>10</v>
      </c>
      <c r="B842">
        <v>198809</v>
      </c>
      <c r="C842" t="str">
        <f t="shared" si="39"/>
        <v>1988</v>
      </c>
      <c r="D842">
        <f t="shared" si="40"/>
        <v>6</v>
      </c>
      <c r="E842" t="str">
        <f t="shared" si="41"/>
        <v>09</v>
      </c>
      <c r="H842">
        <v>3.05</v>
      </c>
      <c r="I842">
        <v>2</v>
      </c>
      <c r="J842" t="s">
        <v>11</v>
      </c>
      <c r="K842" t="s">
        <v>8</v>
      </c>
    </row>
    <row r="843" spans="1:11" x14ac:dyDescent="0.2">
      <c r="A843" t="s">
        <v>10</v>
      </c>
      <c r="B843">
        <v>198810</v>
      </c>
      <c r="C843" t="str">
        <f t="shared" si="39"/>
        <v>1988</v>
      </c>
      <c r="D843">
        <f t="shared" si="40"/>
        <v>6</v>
      </c>
      <c r="E843" t="str">
        <f t="shared" si="41"/>
        <v>10</v>
      </c>
      <c r="H843">
        <v>2.92</v>
      </c>
      <c r="I843">
        <v>2</v>
      </c>
      <c r="J843" t="s">
        <v>11</v>
      </c>
      <c r="K843" t="s">
        <v>8</v>
      </c>
    </row>
    <row r="844" spans="1:11" x14ac:dyDescent="0.2">
      <c r="A844" t="s">
        <v>10</v>
      </c>
      <c r="B844">
        <v>198811</v>
      </c>
      <c r="C844" t="str">
        <f t="shared" si="39"/>
        <v>1988</v>
      </c>
      <c r="D844">
        <f t="shared" si="40"/>
        <v>6</v>
      </c>
      <c r="E844" t="str">
        <f t="shared" si="41"/>
        <v>11</v>
      </c>
      <c r="H844">
        <v>2.98</v>
      </c>
      <c r="I844">
        <v>2</v>
      </c>
      <c r="J844" t="s">
        <v>11</v>
      </c>
      <c r="K844" t="s">
        <v>8</v>
      </c>
    </row>
    <row r="845" spans="1:11" x14ac:dyDescent="0.2">
      <c r="A845" t="s">
        <v>10</v>
      </c>
      <c r="B845">
        <v>198812</v>
      </c>
      <c r="C845" t="str">
        <f t="shared" si="39"/>
        <v>1988</v>
      </c>
      <c r="D845">
        <f t="shared" si="40"/>
        <v>6</v>
      </c>
      <c r="E845" t="str">
        <f t="shared" si="41"/>
        <v>12</v>
      </c>
      <c r="H845">
        <v>3.08</v>
      </c>
      <c r="I845">
        <v>2</v>
      </c>
      <c r="J845" t="s">
        <v>11</v>
      </c>
      <c r="K845" t="s">
        <v>8</v>
      </c>
    </row>
    <row r="846" spans="1:11" x14ac:dyDescent="0.2">
      <c r="A846" t="s">
        <v>10</v>
      </c>
      <c r="B846">
        <v>198813</v>
      </c>
      <c r="C846" t="str">
        <f t="shared" si="39"/>
        <v>1988</v>
      </c>
      <c r="D846">
        <f t="shared" si="40"/>
        <v>6</v>
      </c>
      <c r="E846" t="str">
        <f t="shared" si="41"/>
        <v>13</v>
      </c>
      <c r="H846">
        <v>2.92</v>
      </c>
      <c r="I846">
        <v>2</v>
      </c>
      <c r="J846" t="s">
        <v>11</v>
      </c>
      <c r="K846" t="s">
        <v>8</v>
      </c>
    </row>
    <row r="847" spans="1:11" x14ac:dyDescent="0.2">
      <c r="A847" t="s">
        <v>10</v>
      </c>
      <c r="B847">
        <v>198901</v>
      </c>
      <c r="C847" t="str">
        <f t="shared" si="39"/>
        <v>1989</v>
      </c>
      <c r="D847">
        <f t="shared" si="40"/>
        <v>6</v>
      </c>
      <c r="E847" t="str">
        <f t="shared" si="41"/>
        <v>01</v>
      </c>
      <c r="H847">
        <v>3.17</v>
      </c>
      <c r="I847">
        <v>2</v>
      </c>
      <c r="J847" t="s">
        <v>11</v>
      </c>
      <c r="K847" t="s">
        <v>8</v>
      </c>
    </row>
    <row r="848" spans="1:11" x14ac:dyDescent="0.2">
      <c r="A848" t="s">
        <v>10</v>
      </c>
      <c r="B848">
        <v>198902</v>
      </c>
      <c r="C848" t="str">
        <f t="shared" si="39"/>
        <v>1989</v>
      </c>
      <c r="D848">
        <f t="shared" si="40"/>
        <v>6</v>
      </c>
      <c r="E848" t="str">
        <f t="shared" si="41"/>
        <v>02</v>
      </c>
      <c r="H848">
        <v>3.1</v>
      </c>
      <c r="I848">
        <v>2</v>
      </c>
      <c r="J848" t="s">
        <v>11</v>
      </c>
      <c r="K848" t="s">
        <v>8</v>
      </c>
    </row>
    <row r="849" spans="1:11" x14ac:dyDescent="0.2">
      <c r="A849" t="s">
        <v>10</v>
      </c>
      <c r="B849">
        <v>198903</v>
      </c>
      <c r="C849" t="str">
        <f t="shared" si="39"/>
        <v>1989</v>
      </c>
      <c r="D849">
        <f t="shared" si="40"/>
        <v>6</v>
      </c>
      <c r="E849" t="str">
        <f t="shared" si="41"/>
        <v>03</v>
      </c>
      <c r="H849">
        <v>2.89</v>
      </c>
      <c r="I849">
        <v>2</v>
      </c>
      <c r="J849" t="s">
        <v>11</v>
      </c>
      <c r="K849" t="s">
        <v>8</v>
      </c>
    </row>
    <row r="850" spans="1:11" x14ac:dyDescent="0.2">
      <c r="A850" t="s">
        <v>10</v>
      </c>
      <c r="B850">
        <v>198904</v>
      </c>
      <c r="C850" t="str">
        <f t="shared" si="39"/>
        <v>1989</v>
      </c>
      <c r="D850">
        <f t="shared" si="40"/>
        <v>6</v>
      </c>
      <c r="E850" t="str">
        <f t="shared" si="41"/>
        <v>04</v>
      </c>
      <c r="H850">
        <v>2.83</v>
      </c>
      <c r="I850">
        <v>2</v>
      </c>
      <c r="J850" t="s">
        <v>11</v>
      </c>
      <c r="K850" t="s">
        <v>8</v>
      </c>
    </row>
    <row r="851" spans="1:11" x14ac:dyDescent="0.2">
      <c r="A851" t="s">
        <v>10</v>
      </c>
      <c r="B851">
        <v>198905</v>
      </c>
      <c r="C851" t="str">
        <f t="shared" si="39"/>
        <v>1989</v>
      </c>
      <c r="D851">
        <f t="shared" si="40"/>
        <v>6</v>
      </c>
      <c r="E851" t="str">
        <f t="shared" si="41"/>
        <v>05</v>
      </c>
      <c r="H851">
        <v>2.94</v>
      </c>
      <c r="I851">
        <v>2</v>
      </c>
      <c r="J851" t="s">
        <v>11</v>
      </c>
      <c r="K851" t="s">
        <v>8</v>
      </c>
    </row>
    <row r="852" spans="1:11" x14ac:dyDescent="0.2">
      <c r="A852" t="s">
        <v>10</v>
      </c>
      <c r="B852">
        <v>198906</v>
      </c>
      <c r="C852" t="str">
        <f t="shared" si="39"/>
        <v>1989</v>
      </c>
      <c r="D852">
        <f t="shared" si="40"/>
        <v>6</v>
      </c>
      <c r="E852" t="str">
        <f t="shared" si="41"/>
        <v>06</v>
      </c>
      <c r="H852">
        <v>2.98</v>
      </c>
      <c r="I852">
        <v>2</v>
      </c>
      <c r="J852" t="s">
        <v>11</v>
      </c>
      <c r="K852" t="s">
        <v>8</v>
      </c>
    </row>
    <row r="853" spans="1:11" x14ac:dyDescent="0.2">
      <c r="A853" t="s">
        <v>10</v>
      </c>
      <c r="B853">
        <v>198907</v>
      </c>
      <c r="C853" t="str">
        <f t="shared" si="39"/>
        <v>1989</v>
      </c>
      <c r="D853">
        <f t="shared" si="40"/>
        <v>6</v>
      </c>
      <c r="E853" t="str">
        <f t="shared" si="41"/>
        <v>07</v>
      </c>
      <c r="H853">
        <v>3.08</v>
      </c>
      <c r="I853">
        <v>2</v>
      </c>
      <c r="J853" t="s">
        <v>11</v>
      </c>
      <c r="K853" t="s">
        <v>8</v>
      </c>
    </row>
    <row r="854" spans="1:11" x14ac:dyDescent="0.2">
      <c r="A854" t="s">
        <v>10</v>
      </c>
      <c r="B854">
        <v>198908</v>
      </c>
      <c r="C854" t="str">
        <f t="shared" si="39"/>
        <v>1989</v>
      </c>
      <c r="D854">
        <f t="shared" si="40"/>
        <v>6</v>
      </c>
      <c r="E854" t="str">
        <f t="shared" si="41"/>
        <v>08</v>
      </c>
      <c r="H854">
        <v>3.04</v>
      </c>
      <c r="I854">
        <v>2</v>
      </c>
      <c r="J854" t="s">
        <v>11</v>
      </c>
      <c r="K854" t="s">
        <v>8</v>
      </c>
    </row>
    <row r="855" spans="1:11" x14ac:dyDescent="0.2">
      <c r="A855" t="s">
        <v>10</v>
      </c>
      <c r="B855">
        <v>198909</v>
      </c>
      <c r="C855" t="str">
        <f t="shared" si="39"/>
        <v>1989</v>
      </c>
      <c r="D855">
        <f t="shared" si="40"/>
        <v>6</v>
      </c>
      <c r="E855" t="str">
        <f t="shared" si="41"/>
        <v>09</v>
      </c>
      <c r="H855">
        <v>2.99</v>
      </c>
      <c r="I855">
        <v>2</v>
      </c>
      <c r="J855" t="s">
        <v>11</v>
      </c>
      <c r="K855" t="s">
        <v>8</v>
      </c>
    </row>
    <row r="856" spans="1:11" x14ac:dyDescent="0.2">
      <c r="A856" t="s">
        <v>10</v>
      </c>
      <c r="B856">
        <v>198910</v>
      </c>
      <c r="C856" t="str">
        <f t="shared" si="39"/>
        <v>1989</v>
      </c>
      <c r="D856">
        <f t="shared" si="40"/>
        <v>6</v>
      </c>
      <c r="E856" t="str">
        <f t="shared" si="41"/>
        <v>10</v>
      </c>
      <c r="H856">
        <v>2.84</v>
      </c>
      <c r="I856">
        <v>2</v>
      </c>
      <c r="J856" t="s">
        <v>11</v>
      </c>
      <c r="K856" t="s">
        <v>8</v>
      </c>
    </row>
    <row r="857" spans="1:11" x14ac:dyDescent="0.2">
      <c r="A857" t="s">
        <v>10</v>
      </c>
      <c r="B857">
        <v>198911</v>
      </c>
      <c r="C857" t="str">
        <f t="shared" si="39"/>
        <v>1989</v>
      </c>
      <c r="D857">
        <f t="shared" si="40"/>
        <v>6</v>
      </c>
      <c r="E857" t="str">
        <f t="shared" si="41"/>
        <v>11</v>
      </c>
      <c r="H857">
        <v>2.98</v>
      </c>
      <c r="I857">
        <v>2</v>
      </c>
      <c r="J857" t="s">
        <v>11</v>
      </c>
      <c r="K857" t="s">
        <v>8</v>
      </c>
    </row>
    <row r="858" spans="1:11" x14ac:dyDescent="0.2">
      <c r="A858" t="s">
        <v>10</v>
      </c>
      <c r="B858">
        <v>198912</v>
      </c>
      <c r="C858" t="str">
        <f t="shared" si="39"/>
        <v>1989</v>
      </c>
      <c r="D858">
        <f t="shared" si="40"/>
        <v>6</v>
      </c>
      <c r="E858" t="str">
        <f t="shared" si="41"/>
        <v>12</v>
      </c>
      <c r="H858">
        <v>3.1</v>
      </c>
      <c r="I858">
        <v>2</v>
      </c>
      <c r="J858" t="s">
        <v>11</v>
      </c>
      <c r="K858" t="s">
        <v>8</v>
      </c>
    </row>
    <row r="859" spans="1:11" x14ac:dyDescent="0.2">
      <c r="A859" t="s">
        <v>10</v>
      </c>
      <c r="B859">
        <v>198913</v>
      </c>
      <c r="C859" t="str">
        <f t="shared" si="39"/>
        <v>1989</v>
      </c>
      <c r="D859">
        <f t="shared" si="40"/>
        <v>6</v>
      </c>
      <c r="E859" t="str">
        <f t="shared" si="41"/>
        <v>13</v>
      </c>
      <c r="H859">
        <v>3.01</v>
      </c>
      <c r="I859">
        <v>2</v>
      </c>
      <c r="J859" t="s">
        <v>11</v>
      </c>
      <c r="K859" t="s">
        <v>8</v>
      </c>
    </row>
    <row r="860" spans="1:11" x14ac:dyDescent="0.2">
      <c r="A860" t="s">
        <v>10</v>
      </c>
      <c r="B860">
        <v>199001</v>
      </c>
      <c r="C860" t="str">
        <f t="shared" si="39"/>
        <v>1990</v>
      </c>
      <c r="D860">
        <f t="shared" si="40"/>
        <v>6</v>
      </c>
      <c r="E860" t="str">
        <f t="shared" si="41"/>
        <v>01</v>
      </c>
      <c r="H860">
        <v>3.24</v>
      </c>
      <c r="I860">
        <v>2</v>
      </c>
      <c r="J860" t="s">
        <v>11</v>
      </c>
      <c r="K860" t="s">
        <v>8</v>
      </c>
    </row>
    <row r="861" spans="1:11" x14ac:dyDescent="0.2">
      <c r="A861" t="s">
        <v>10</v>
      </c>
      <c r="B861">
        <v>199002</v>
      </c>
      <c r="C861" t="str">
        <f t="shared" si="39"/>
        <v>1990</v>
      </c>
      <c r="D861">
        <f t="shared" si="40"/>
        <v>6</v>
      </c>
      <c r="E861" t="str">
        <f t="shared" si="41"/>
        <v>02</v>
      </c>
      <c r="H861">
        <v>3.1</v>
      </c>
      <c r="I861">
        <v>2</v>
      </c>
      <c r="J861" t="s">
        <v>11</v>
      </c>
      <c r="K861" t="s">
        <v>8</v>
      </c>
    </row>
    <row r="862" spans="1:11" x14ac:dyDescent="0.2">
      <c r="A862" t="s">
        <v>10</v>
      </c>
      <c r="B862">
        <v>199003</v>
      </c>
      <c r="C862" t="str">
        <f t="shared" si="39"/>
        <v>1990</v>
      </c>
      <c r="D862">
        <f t="shared" si="40"/>
        <v>6</v>
      </c>
      <c r="E862" t="str">
        <f t="shared" si="41"/>
        <v>03</v>
      </c>
      <c r="H862">
        <v>2.94</v>
      </c>
      <c r="I862">
        <v>2</v>
      </c>
      <c r="J862" t="s">
        <v>11</v>
      </c>
      <c r="K862" t="s">
        <v>8</v>
      </c>
    </row>
    <row r="863" spans="1:11" x14ac:dyDescent="0.2">
      <c r="A863" t="s">
        <v>10</v>
      </c>
      <c r="B863">
        <v>199004</v>
      </c>
      <c r="C863" t="str">
        <f t="shared" si="39"/>
        <v>1990</v>
      </c>
      <c r="D863">
        <f t="shared" si="40"/>
        <v>6</v>
      </c>
      <c r="E863" t="str">
        <f t="shared" si="41"/>
        <v>04</v>
      </c>
      <c r="H863">
        <v>2.83</v>
      </c>
      <c r="I863">
        <v>2</v>
      </c>
      <c r="J863" t="s">
        <v>11</v>
      </c>
      <c r="K863" t="s">
        <v>8</v>
      </c>
    </row>
    <row r="864" spans="1:11" x14ac:dyDescent="0.2">
      <c r="A864" t="s">
        <v>10</v>
      </c>
      <c r="B864">
        <v>199005</v>
      </c>
      <c r="C864" t="str">
        <f t="shared" si="39"/>
        <v>1990</v>
      </c>
      <c r="D864">
        <f t="shared" si="40"/>
        <v>6</v>
      </c>
      <c r="E864" t="str">
        <f t="shared" si="41"/>
        <v>05</v>
      </c>
      <c r="H864">
        <v>2.81</v>
      </c>
      <c r="I864">
        <v>2</v>
      </c>
      <c r="J864" t="s">
        <v>11</v>
      </c>
      <c r="K864" t="s">
        <v>8</v>
      </c>
    </row>
    <row r="865" spans="1:11" x14ac:dyDescent="0.2">
      <c r="A865" t="s">
        <v>10</v>
      </c>
      <c r="B865">
        <v>199006</v>
      </c>
      <c r="C865" t="str">
        <f t="shared" si="39"/>
        <v>1990</v>
      </c>
      <c r="D865">
        <f t="shared" si="40"/>
        <v>6</v>
      </c>
      <c r="E865" t="str">
        <f t="shared" si="41"/>
        <v>06</v>
      </c>
      <c r="H865">
        <v>3</v>
      </c>
      <c r="I865">
        <v>2</v>
      </c>
      <c r="J865" t="s">
        <v>11</v>
      </c>
      <c r="K865" t="s">
        <v>8</v>
      </c>
    </row>
    <row r="866" spans="1:11" x14ac:dyDescent="0.2">
      <c r="A866" t="s">
        <v>10</v>
      </c>
      <c r="B866">
        <v>199007</v>
      </c>
      <c r="C866" t="str">
        <f t="shared" si="39"/>
        <v>1990</v>
      </c>
      <c r="D866">
        <f t="shared" si="40"/>
        <v>6</v>
      </c>
      <c r="E866" t="str">
        <f t="shared" si="41"/>
        <v>07</v>
      </c>
      <c r="H866">
        <v>3.03</v>
      </c>
      <c r="I866">
        <v>2</v>
      </c>
      <c r="J866" t="s">
        <v>11</v>
      </c>
      <c r="K866" t="s">
        <v>8</v>
      </c>
    </row>
    <row r="867" spans="1:11" x14ac:dyDescent="0.2">
      <c r="A867" t="s">
        <v>10</v>
      </c>
      <c r="B867">
        <v>199008</v>
      </c>
      <c r="C867" t="str">
        <f t="shared" si="39"/>
        <v>1990</v>
      </c>
      <c r="D867">
        <f t="shared" si="40"/>
        <v>6</v>
      </c>
      <c r="E867" t="str">
        <f t="shared" si="41"/>
        <v>08</v>
      </c>
      <c r="H867">
        <v>2.91</v>
      </c>
      <c r="I867">
        <v>2</v>
      </c>
      <c r="J867" t="s">
        <v>11</v>
      </c>
      <c r="K867" t="s">
        <v>8</v>
      </c>
    </row>
    <row r="868" spans="1:11" x14ac:dyDescent="0.2">
      <c r="A868" t="s">
        <v>10</v>
      </c>
      <c r="B868">
        <v>199009</v>
      </c>
      <c r="C868" t="str">
        <f t="shared" si="39"/>
        <v>1990</v>
      </c>
      <c r="D868">
        <f t="shared" si="40"/>
        <v>6</v>
      </c>
      <c r="E868" t="str">
        <f t="shared" si="41"/>
        <v>09</v>
      </c>
      <c r="H868">
        <v>2.92</v>
      </c>
      <c r="I868">
        <v>2</v>
      </c>
      <c r="J868" t="s">
        <v>11</v>
      </c>
      <c r="K868" t="s">
        <v>8</v>
      </c>
    </row>
    <row r="869" spans="1:11" x14ac:dyDescent="0.2">
      <c r="A869" t="s">
        <v>10</v>
      </c>
      <c r="B869">
        <v>199010</v>
      </c>
      <c r="C869" t="str">
        <f t="shared" si="39"/>
        <v>1990</v>
      </c>
      <c r="D869">
        <f t="shared" si="40"/>
        <v>6</v>
      </c>
      <c r="E869" t="str">
        <f t="shared" si="41"/>
        <v>10</v>
      </c>
      <c r="H869">
        <v>2.81</v>
      </c>
      <c r="I869">
        <v>2</v>
      </c>
      <c r="J869" t="s">
        <v>11</v>
      </c>
      <c r="K869" t="s">
        <v>8</v>
      </c>
    </row>
    <row r="870" spans="1:11" x14ac:dyDescent="0.2">
      <c r="A870" t="s">
        <v>10</v>
      </c>
      <c r="B870">
        <v>199011</v>
      </c>
      <c r="C870" t="str">
        <f t="shared" si="39"/>
        <v>1990</v>
      </c>
      <c r="D870">
        <f t="shared" si="40"/>
        <v>6</v>
      </c>
      <c r="E870" t="str">
        <f t="shared" si="41"/>
        <v>11</v>
      </c>
      <c r="H870">
        <v>3.14</v>
      </c>
      <c r="I870">
        <v>2</v>
      </c>
      <c r="J870" t="s">
        <v>11</v>
      </c>
      <c r="K870" t="s">
        <v>8</v>
      </c>
    </row>
    <row r="871" spans="1:11" x14ac:dyDescent="0.2">
      <c r="A871" t="s">
        <v>10</v>
      </c>
      <c r="B871">
        <v>199012</v>
      </c>
      <c r="C871" t="str">
        <f t="shared" si="39"/>
        <v>1990</v>
      </c>
      <c r="D871">
        <f t="shared" si="40"/>
        <v>6</v>
      </c>
      <c r="E871" t="str">
        <f t="shared" si="41"/>
        <v>12</v>
      </c>
      <c r="H871">
        <v>3.19</v>
      </c>
      <c r="I871">
        <v>2</v>
      </c>
      <c r="J871" t="s">
        <v>11</v>
      </c>
      <c r="K871" t="s">
        <v>8</v>
      </c>
    </row>
    <row r="872" spans="1:11" x14ac:dyDescent="0.2">
      <c r="A872" t="s">
        <v>10</v>
      </c>
      <c r="B872">
        <v>199013</v>
      </c>
      <c r="C872" t="str">
        <f t="shared" si="39"/>
        <v>1990</v>
      </c>
      <c r="D872">
        <f t="shared" si="40"/>
        <v>6</v>
      </c>
      <c r="E872" t="str">
        <f t="shared" si="41"/>
        <v>13</v>
      </c>
      <c r="H872">
        <v>3.03</v>
      </c>
      <c r="I872">
        <v>2</v>
      </c>
      <c r="J872" t="s">
        <v>11</v>
      </c>
      <c r="K872" t="s">
        <v>8</v>
      </c>
    </row>
    <row r="873" spans="1:11" x14ac:dyDescent="0.2">
      <c r="A873" t="s">
        <v>10</v>
      </c>
      <c r="B873">
        <v>199101</v>
      </c>
      <c r="C873" t="str">
        <f t="shared" si="39"/>
        <v>1991</v>
      </c>
      <c r="D873">
        <f t="shared" si="40"/>
        <v>6</v>
      </c>
      <c r="E873" t="str">
        <f t="shared" si="41"/>
        <v>01</v>
      </c>
      <c r="H873">
        <v>3.08</v>
      </c>
      <c r="I873">
        <v>2</v>
      </c>
      <c r="J873" t="s">
        <v>11</v>
      </c>
      <c r="K873" t="s">
        <v>8</v>
      </c>
    </row>
    <row r="874" spans="1:11" x14ac:dyDescent="0.2">
      <c r="A874" t="s">
        <v>10</v>
      </c>
      <c r="B874">
        <v>199102</v>
      </c>
      <c r="C874" t="str">
        <f t="shared" si="39"/>
        <v>1991</v>
      </c>
      <c r="D874">
        <f t="shared" si="40"/>
        <v>6</v>
      </c>
      <c r="E874" t="str">
        <f t="shared" si="41"/>
        <v>02</v>
      </c>
      <c r="H874">
        <v>2.94</v>
      </c>
      <c r="I874">
        <v>2</v>
      </c>
      <c r="J874" t="s">
        <v>11</v>
      </c>
      <c r="K874" t="s">
        <v>8</v>
      </c>
    </row>
    <row r="875" spans="1:11" x14ac:dyDescent="0.2">
      <c r="A875" t="s">
        <v>10</v>
      </c>
      <c r="B875">
        <v>199103</v>
      </c>
      <c r="C875" t="str">
        <f t="shared" si="39"/>
        <v>1991</v>
      </c>
      <c r="D875">
        <f t="shared" si="40"/>
        <v>6</v>
      </c>
      <c r="E875" t="str">
        <f t="shared" si="41"/>
        <v>03</v>
      </c>
      <c r="H875">
        <v>2.78</v>
      </c>
      <c r="I875">
        <v>2</v>
      </c>
      <c r="J875" t="s">
        <v>11</v>
      </c>
      <c r="K875" t="s">
        <v>8</v>
      </c>
    </row>
    <row r="876" spans="1:11" x14ac:dyDescent="0.2">
      <c r="A876" t="s">
        <v>10</v>
      </c>
      <c r="B876">
        <v>199104</v>
      </c>
      <c r="C876" t="str">
        <f t="shared" si="39"/>
        <v>1991</v>
      </c>
      <c r="D876">
        <f t="shared" si="40"/>
        <v>6</v>
      </c>
      <c r="E876" t="str">
        <f t="shared" si="41"/>
        <v>04</v>
      </c>
      <c r="H876">
        <v>2.74</v>
      </c>
      <c r="I876">
        <v>2</v>
      </c>
      <c r="J876" t="s">
        <v>11</v>
      </c>
      <c r="K876" t="s">
        <v>8</v>
      </c>
    </row>
    <row r="877" spans="1:11" x14ac:dyDescent="0.2">
      <c r="A877" t="s">
        <v>10</v>
      </c>
      <c r="B877">
        <v>199105</v>
      </c>
      <c r="C877" t="str">
        <f t="shared" si="39"/>
        <v>1991</v>
      </c>
      <c r="D877">
        <f t="shared" si="40"/>
        <v>6</v>
      </c>
      <c r="E877" t="str">
        <f t="shared" si="41"/>
        <v>05</v>
      </c>
      <c r="H877">
        <v>2.76</v>
      </c>
      <c r="I877">
        <v>2</v>
      </c>
      <c r="J877" t="s">
        <v>11</v>
      </c>
      <c r="K877" t="s">
        <v>8</v>
      </c>
    </row>
    <row r="878" spans="1:11" x14ac:dyDescent="0.2">
      <c r="A878" t="s">
        <v>10</v>
      </c>
      <c r="B878">
        <v>199106</v>
      </c>
      <c r="C878" t="str">
        <f t="shared" si="39"/>
        <v>1991</v>
      </c>
      <c r="D878">
        <f t="shared" si="40"/>
        <v>6</v>
      </c>
      <c r="E878" t="str">
        <f t="shared" si="41"/>
        <v>06</v>
      </c>
      <c r="H878">
        <v>2.86</v>
      </c>
      <c r="I878">
        <v>2</v>
      </c>
      <c r="J878" t="s">
        <v>11</v>
      </c>
      <c r="K878" t="s">
        <v>8</v>
      </c>
    </row>
    <row r="879" spans="1:11" x14ac:dyDescent="0.2">
      <c r="A879" t="s">
        <v>10</v>
      </c>
      <c r="B879">
        <v>199107</v>
      </c>
      <c r="C879" t="str">
        <f t="shared" si="39"/>
        <v>1991</v>
      </c>
      <c r="D879">
        <f t="shared" si="40"/>
        <v>6</v>
      </c>
      <c r="E879" t="str">
        <f t="shared" si="41"/>
        <v>07</v>
      </c>
      <c r="H879">
        <v>2.74</v>
      </c>
      <c r="I879">
        <v>2</v>
      </c>
      <c r="J879" t="s">
        <v>11</v>
      </c>
      <c r="K879" t="s">
        <v>8</v>
      </c>
    </row>
    <row r="880" spans="1:11" x14ac:dyDescent="0.2">
      <c r="A880" t="s">
        <v>10</v>
      </c>
      <c r="B880">
        <v>199108</v>
      </c>
      <c r="C880" t="str">
        <f t="shared" si="39"/>
        <v>1991</v>
      </c>
      <c r="D880">
        <f t="shared" si="40"/>
        <v>6</v>
      </c>
      <c r="E880" t="str">
        <f t="shared" si="41"/>
        <v>08</v>
      </c>
      <c r="H880">
        <v>2.78</v>
      </c>
      <c r="I880">
        <v>2</v>
      </c>
      <c r="J880" t="s">
        <v>11</v>
      </c>
      <c r="K880" t="s">
        <v>8</v>
      </c>
    </row>
    <row r="881" spans="1:11" x14ac:dyDescent="0.2">
      <c r="A881" t="s">
        <v>10</v>
      </c>
      <c r="B881">
        <v>199109</v>
      </c>
      <c r="C881" t="str">
        <f t="shared" si="39"/>
        <v>1991</v>
      </c>
      <c r="D881">
        <f t="shared" si="40"/>
        <v>6</v>
      </c>
      <c r="E881" t="str">
        <f t="shared" si="41"/>
        <v>09</v>
      </c>
      <c r="H881">
        <v>2.91</v>
      </c>
      <c r="I881">
        <v>2</v>
      </c>
      <c r="J881" t="s">
        <v>11</v>
      </c>
      <c r="K881" t="s">
        <v>8</v>
      </c>
    </row>
    <row r="882" spans="1:11" x14ac:dyDescent="0.2">
      <c r="A882" t="s">
        <v>10</v>
      </c>
      <c r="B882">
        <v>199110</v>
      </c>
      <c r="C882" t="str">
        <f t="shared" si="39"/>
        <v>1991</v>
      </c>
      <c r="D882">
        <f t="shared" si="40"/>
        <v>6</v>
      </c>
      <c r="E882" t="str">
        <f t="shared" si="41"/>
        <v>10</v>
      </c>
      <c r="H882">
        <v>2.92</v>
      </c>
      <c r="I882">
        <v>2</v>
      </c>
      <c r="J882" t="s">
        <v>11</v>
      </c>
      <c r="K882" t="s">
        <v>8</v>
      </c>
    </row>
    <row r="883" spans="1:11" x14ac:dyDescent="0.2">
      <c r="A883" t="s">
        <v>10</v>
      </c>
      <c r="B883">
        <v>199111</v>
      </c>
      <c r="C883" t="str">
        <f t="shared" si="39"/>
        <v>1991</v>
      </c>
      <c r="D883">
        <f t="shared" si="40"/>
        <v>6</v>
      </c>
      <c r="E883" t="str">
        <f t="shared" si="41"/>
        <v>11</v>
      </c>
      <c r="H883">
        <v>2.92</v>
      </c>
      <c r="I883">
        <v>2</v>
      </c>
      <c r="J883" t="s">
        <v>11</v>
      </c>
      <c r="K883" t="s">
        <v>8</v>
      </c>
    </row>
    <row r="884" spans="1:11" x14ac:dyDescent="0.2">
      <c r="A884" t="s">
        <v>10</v>
      </c>
      <c r="B884">
        <v>199112</v>
      </c>
      <c r="C884" t="str">
        <f t="shared" si="39"/>
        <v>1991</v>
      </c>
      <c r="D884">
        <f t="shared" si="40"/>
        <v>6</v>
      </c>
      <c r="E884" t="str">
        <f t="shared" si="41"/>
        <v>12</v>
      </c>
      <c r="H884">
        <v>3.05</v>
      </c>
      <c r="I884">
        <v>2</v>
      </c>
      <c r="J884" t="s">
        <v>11</v>
      </c>
      <c r="K884" t="s">
        <v>8</v>
      </c>
    </row>
    <row r="885" spans="1:11" x14ac:dyDescent="0.2">
      <c r="A885" t="s">
        <v>10</v>
      </c>
      <c r="B885">
        <v>199113</v>
      </c>
      <c r="C885" t="str">
        <f t="shared" si="39"/>
        <v>1991</v>
      </c>
      <c r="D885">
        <f t="shared" si="40"/>
        <v>6</v>
      </c>
      <c r="E885" t="str">
        <f t="shared" si="41"/>
        <v>13</v>
      </c>
      <c r="H885">
        <v>2.9</v>
      </c>
      <c r="I885">
        <v>2</v>
      </c>
      <c r="J885" t="s">
        <v>11</v>
      </c>
      <c r="K885" t="s">
        <v>8</v>
      </c>
    </row>
    <row r="886" spans="1:11" x14ac:dyDescent="0.2">
      <c r="A886" t="s">
        <v>10</v>
      </c>
      <c r="B886">
        <v>199201</v>
      </c>
      <c r="C886" t="str">
        <f t="shared" si="39"/>
        <v>1992</v>
      </c>
      <c r="D886">
        <f t="shared" si="40"/>
        <v>6</v>
      </c>
      <c r="E886" t="str">
        <f t="shared" si="41"/>
        <v>01</v>
      </c>
      <c r="H886">
        <v>2.9</v>
      </c>
      <c r="I886">
        <v>2</v>
      </c>
      <c r="J886" t="s">
        <v>11</v>
      </c>
      <c r="K886" t="s">
        <v>8</v>
      </c>
    </row>
    <row r="887" spans="1:11" x14ac:dyDescent="0.2">
      <c r="A887" t="s">
        <v>10</v>
      </c>
      <c r="B887">
        <v>199202</v>
      </c>
      <c r="C887" t="str">
        <f t="shared" si="39"/>
        <v>1992</v>
      </c>
      <c r="D887">
        <f t="shared" si="40"/>
        <v>6</v>
      </c>
      <c r="E887" t="str">
        <f t="shared" si="41"/>
        <v>02</v>
      </c>
      <c r="H887">
        <v>2.7</v>
      </c>
      <c r="I887">
        <v>2</v>
      </c>
      <c r="J887" t="s">
        <v>11</v>
      </c>
      <c r="K887" t="s">
        <v>8</v>
      </c>
    </row>
    <row r="888" spans="1:11" x14ac:dyDescent="0.2">
      <c r="A888" t="s">
        <v>10</v>
      </c>
      <c r="B888">
        <v>199203</v>
      </c>
      <c r="C888" t="str">
        <f t="shared" si="39"/>
        <v>1992</v>
      </c>
      <c r="D888">
        <f t="shared" si="40"/>
        <v>6</v>
      </c>
      <c r="E888" t="str">
        <f t="shared" si="41"/>
        <v>03</v>
      </c>
      <c r="H888">
        <v>2.61</v>
      </c>
      <c r="I888">
        <v>2</v>
      </c>
      <c r="J888" t="s">
        <v>11</v>
      </c>
      <c r="K888" t="s">
        <v>8</v>
      </c>
    </row>
    <row r="889" spans="1:11" x14ac:dyDescent="0.2">
      <c r="A889" t="s">
        <v>10</v>
      </c>
      <c r="B889">
        <v>199204</v>
      </c>
      <c r="C889" t="str">
        <f t="shared" si="39"/>
        <v>1992</v>
      </c>
      <c r="D889">
        <f t="shared" si="40"/>
        <v>6</v>
      </c>
      <c r="E889" t="str">
        <f t="shared" si="41"/>
        <v>04</v>
      </c>
      <c r="H889">
        <v>2.74</v>
      </c>
      <c r="I889">
        <v>2</v>
      </c>
      <c r="J889" t="s">
        <v>11</v>
      </c>
      <c r="K889" t="s">
        <v>8</v>
      </c>
    </row>
    <row r="890" spans="1:11" x14ac:dyDescent="0.2">
      <c r="A890" t="s">
        <v>10</v>
      </c>
      <c r="B890">
        <v>199205</v>
      </c>
      <c r="C890" t="str">
        <f t="shared" si="39"/>
        <v>1992</v>
      </c>
      <c r="D890">
        <f t="shared" si="40"/>
        <v>6</v>
      </c>
      <c r="E890" t="str">
        <f t="shared" si="41"/>
        <v>05</v>
      </c>
      <c r="H890">
        <v>2.9</v>
      </c>
      <c r="I890">
        <v>2</v>
      </c>
      <c r="J890" t="s">
        <v>11</v>
      </c>
      <c r="K890" t="s">
        <v>8</v>
      </c>
    </row>
    <row r="891" spans="1:11" x14ac:dyDescent="0.2">
      <c r="A891" t="s">
        <v>10</v>
      </c>
      <c r="B891">
        <v>199206</v>
      </c>
      <c r="C891" t="str">
        <f t="shared" si="39"/>
        <v>1992</v>
      </c>
      <c r="D891">
        <f t="shared" si="40"/>
        <v>6</v>
      </c>
      <c r="E891" t="str">
        <f t="shared" si="41"/>
        <v>06</v>
      </c>
      <c r="H891">
        <v>3</v>
      </c>
      <c r="I891">
        <v>2</v>
      </c>
      <c r="J891" t="s">
        <v>11</v>
      </c>
      <c r="K891" t="s">
        <v>8</v>
      </c>
    </row>
    <row r="892" spans="1:11" x14ac:dyDescent="0.2">
      <c r="A892" t="s">
        <v>10</v>
      </c>
      <c r="B892">
        <v>199207</v>
      </c>
      <c r="C892" t="str">
        <f t="shared" si="39"/>
        <v>1992</v>
      </c>
      <c r="D892">
        <f t="shared" si="40"/>
        <v>6</v>
      </c>
      <c r="E892" t="str">
        <f t="shared" si="41"/>
        <v>07</v>
      </c>
      <c r="H892">
        <v>3.01</v>
      </c>
      <c r="I892">
        <v>2</v>
      </c>
      <c r="J892" t="s">
        <v>11</v>
      </c>
      <c r="K892" t="s">
        <v>8</v>
      </c>
    </row>
    <row r="893" spans="1:11" x14ac:dyDescent="0.2">
      <c r="A893" t="s">
        <v>10</v>
      </c>
      <c r="B893">
        <v>199208</v>
      </c>
      <c r="C893" t="str">
        <f t="shared" si="39"/>
        <v>1992</v>
      </c>
      <c r="D893">
        <f t="shared" si="40"/>
        <v>6</v>
      </c>
      <c r="E893" t="str">
        <f t="shared" si="41"/>
        <v>08</v>
      </c>
      <c r="H893">
        <v>3.18</v>
      </c>
      <c r="I893">
        <v>2</v>
      </c>
      <c r="J893" t="s">
        <v>11</v>
      </c>
      <c r="K893" t="s">
        <v>8</v>
      </c>
    </row>
    <row r="894" spans="1:11" x14ac:dyDescent="0.2">
      <c r="A894" t="s">
        <v>10</v>
      </c>
      <c r="B894">
        <v>199209</v>
      </c>
      <c r="C894" t="str">
        <f t="shared" si="39"/>
        <v>1992</v>
      </c>
      <c r="D894">
        <f t="shared" si="40"/>
        <v>6</v>
      </c>
      <c r="E894" t="str">
        <f t="shared" si="41"/>
        <v>09</v>
      </c>
      <c r="H894">
        <v>3.23</v>
      </c>
      <c r="I894">
        <v>2</v>
      </c>
      <c r="J894" t="s">
        <v>11</v>
      </c>
      <c r="K894" t="s">
        <v>8</v>
      </c>
    </row>
    <row r="895" spans="1:11" x14ac:dyDescent="0.2">
      <c r="A895" t="s">
        <v>10</v>
      </c>
      <c r="B895">
        <v>199210</v>
      </c>
      <c r="C895" t="str">
        <f t="shared" si="39"/>
        <v>1992</v>
      </c>
      <c r="D895">
        <f t="shared" si="40"/>
        <v>6</v>
      </c>
      <c r="E895" t="str">
        <f t="shared" si="41"/>
        <v>10</v>
      </c>
      <c r="H895">
        <v>3.5</v>
      </c>
      <c r="I895">
        <v>2</v>
      </c>
      <c r="J895" t="s">
        <v>11</v>
      </c>
      <c r="K895" t="s">
        <v>8</v>
      </c>
    </row>
    <row r="896" spans="1:11" x14ac:dyDescent="0.2">
      <c r="A896" t="s">
        <v>10</v>
      </c>
      <c r="B896">
        <v>199211</v>
      </c>
      <c r="C896" t="str">
        <f t="shared" si="39"/>
        <v>1992</v>
      </c>
      <c r="D896">
        <f t="shared" si="40"/>
        <v>6</v>
      </c>
      <c r="E896" t="str">
        <f t="shared" si="41"/>
        <v>11</v>
      </c>
      <c r="H896">
        <v>3.33</v>
      </c>
      <c r="I896">
        <v>2</v>
      </c>
      <c r="J896" t="s">
        <v>11</v>
      </c>
      <c r="K896" t="s">
        <v>8</v>
      </c>
    </row>
    <row r="897" spans="1:11" x14ac:dyDescent="0.2">
      <c r="A897" t="s">
        <v>10</v>
      </c>
      <c r="B897">
        <v>199212</v>
      </c>
      <c r="C897" t="str">
        <f t="shared" si="39"/>
        <v>1992</v>
      </c>
      <c r="D897">
        <f t="shared" si="40"/>
        <v>6</v>
      </c>
      <c r="E897" t="str">
        <f t="shared" si="41"/>
        <v>12</v>
      </c>
      <c r="H897">
        <v>3.17</v>
      </c>
      <c r="I897">
        <v>2</v>
      </c>
      <c r="J897" t="s">
        <v>11</v>
      </c>
      <c r="K897" t="s">
        <v>8</v>
      </c>
    </row>
    <row r="898" spans="1:11" x14ac:dyDescent="0.2">
      <c r="A898" t="s">
        <v>10</v>
      </c>
      <c r="B898">
        <v>199213</v>
      </c>
      <c r="C898" t="str">
        <f t="shared" si="39"/>
        <v>1992</v>
      </c>
      <c r="D898">
        <f t="shared" si="40"/>
        <v>6</v>
      </c>
      <c r="E898" t="str">
        <f t="shared" si="41"/>
        <v>13</v>
      </c>
      <c r="H898">
        <v>3.01</v>
      </c>
      <c r="I898">
        <v>2</v>
      </c>
      <c r="J898" t="s">
        <v>11</v>
      </c>
      <c r="K898" t="s">
        <v>8</v>
      </c>
    </row>
    <row r="899" spans="1:11" x14ac:dyDescent="0.2">
      <c r="A899" t="s">
        <v>10</v>
      </c>
      <c r="B899">
        <v>199301</v>
      </c>
      <c r="C899" t="str">
        <f t="shared" ref="C899:C962" si="42">LEFT(B899,4)</f>
        <v>1993</v>
      </c>
      <c r="D899">
        <f t="shared" ref="D899:D962" si="43">LEN(B899)</f>
        <v>6</v>
      </c>
      <c r="E899" t="str">
        <f t="shared" ref="E899:E962" si="44">RIGHT(B899,(D899-LEN(C899)))</f>
        <v>01</v>
      </c>
      <c r="H899">
        <v>3.11</v>
      </c>
      <c r="I899">
        <v>2</v>
      </c>
      <c r="J899" t="s">
        <v>11</v>
      </c>
      <c r="K899" t="s">
        <v>8</v>
      </c>
    </row>
    <row r="900" spans="1:11" x14ac:dyDescent="0.2">
      <c r="A900" t="s">
        <v>10</v>
      </c>
      <c r="B900">
        <v>199302</v>
      </c>
      <c r="C900" t="str">
        <f t="shared" si="42"/>
        <v>1993</v>
      </c>
      <c r="D900">
        <f t="shared" si="43"/>
        <v>6</v>
      </c>
      <c r="E900" t="str">
        <f t="shared" si="44"/>
        <v>02</v>
      </c>
      <c r="H900">
        <v>2.94</v>
      </c>
      <c r="I900">
        <v>2</v>
      </c>
      <c r="J900" t="s">
        <v>11</v>
      </c>
      <c r="K900" t="s">
        <v>8</v>
      </c>
    </row>
    <row r="901" spans="1:11" x14ac:dyDescent="0.2">
      <c r="A901" t="s">
        <v>10</v>
      </c>
      <c r="B901">
        <v>199303</v>
      </c>
      <c r="C901" t="str">
        <f t="shared" si="42"/>
        <v>1993</v>
      </c>
      <c r="D901">
        <f t="shared" si="43"/>
        <v>6</v>
      </c>
      <c r="E901" t="str">
        <f t="shared" si="44"/>
        <v>03</v>
      </c>
      <c r="H901">
        <v>3.06</v>
      </c>
      <c r="I901">
        <v>2</v>
      </c>
      <c r="J901" t="s">
        <v>11</v>
      </c>
      <c r="K901" t="s">
        <v>8</v>
      </c>
    </row>
    <row r="902" spans="1:11" x14ac:dyDescent="0.2">
      <c r="A902" t="s">
        <v>10</v>
      </c>
      <c r="B902">
        <v>199304</v>
      </c>
      <c r="C902" t="str">
        <f t="shared" si="42"/>
        <v>1993</v>
      </c>
      <c r="D902">
        <f t="shared" si="43"/>
        <v>6</v>
      </c>
      <c r="E902" t="str">
        <f t="shared" si="44"/>
        <v>04</v>
      </c>
      <c r="H902">
        <v>3.24</v>
      </c>
      <c r="I902">
        <v>2</v>
      </c>
      <c r="J902" t="s">
        <v>11</v>
      </c>
      <c r="K902" t="s">
        <v>8</v>
      </c>
    </row>
    <row r="903" spans="1:11" x14ac:dyDescent="0.2">
      <c r="A903" t="s">
        <v>10</v>
      </c>
      <c r="B903">
        <v>199305</v>
      </c>
      <c r="C903" t="str">
        <f t="shared" si="42"/>
        <v>1993</v>
      </c>
      <c r="D903">
        <f t="shared" si="43"/>
        <v>6</v>
      </c>
      <c r="E903" t="str">
        <f t="shared" si="44"/>
        <v>05</v>
      </c>
      <c r="H903">
        <v>3.58</v>
      </c>
      <c r="I903">
        <v>2</v>
      </c>
      <c r="J903" t="s">
        <v>11</v>
      </c>
      <c r="K903" t="s">
        <v>8</v>
      </c>
    </row>
    <row r="904" spans="1:11" x14ac:dyDescent="0.2">
      <c r="A904" t="s">
        <v>10</v>
      </c>
      <c r="B904">
        <v>199306</v>
      </c>
      <c r="C904" t="str">
        <f t="shared" si="42"/>
        <v>1993</v>
      </c>
      <c r="D904">
        <f t="shared" si="43"/>
        <v>6</v>
      </c>
      <c r="E904" t="str">
        <f t="shared" si="44"/>
        <v>06</v>
      </c>
      <c r="H904">
        <v>3.44</v>
      </c>
      <c r="I904">
        <v>2</v>
      </c>
      <c r="J904" t="s">
        <v>11</v>
      </c>
      <c r="K904" t="s">
        <v>8</v>
      </c>
    </row>
    <row r="905" spans="1:11" x14ac:dyDescent="0.2">
      <c r="A905" t="s">
        <v>10</v>
      </c>
      <c r="B905">
        <v>199307</v>
      </c>
      <c r="C905" t="str">
        <f t="shared" si="42"/>
        <v>1993</v>
      </c>
      <c r="D905">
        <f t="shared" si="43"/>
        <v>6</v>
      </c>
      <c r="E905" t="str">
        <f t="shared" si="44"/>
        <v>07</v>
      </c>
      <c r="H905">
        <v>3.34</v>
      </c>
      <c r="I905">
        <v>2</v>
      </c>
      <c r="J905" t="s">
        <v>11</v>
      </c>
      <c r="K905" t="s">
        <v>8</v>
      </c>
    </row>
    <row r="906" spans="1:11" x14ac:dyDescent="0.2">
      <c r="A906" t="s">
        <v>10</v>
      </c>
      <c r="B906">
        <v>199308</v>
      </c>
      <c r="C906" t="str">
        <f t="shared" si="42"/>
        <v>1993</v>
      </c>
      <c r="D906">
        <f t="shared" si="43"/>
        <v>6</v>
      </c>
      <c r="E906" t="str">
        <f t="shared" si="44"/>
        <v>08</v>
      </c>
      <c r="H906">
        <v>3.35</v>
      </c>
      <c r="I906">
        <v>2</v>
      </c>
      <c r="J906" t="s">
        <v>11</v>
      </c>
      <c r="K906" t="s">
        <v>8</v>
      </c>
    </row>
    <row r="907" spans="1:11" x14ac:dyDescent="0.2">
      <c r="A907" t="s">
        <v>10</v>
      </c>
      <c r="B907">
        <v>199309</v>
      </c>
      <c r="C907" t="str">
        <f t="shared" si="42"/>
        <v>1993</v>
      </c>
      <c r="D907">
        <f t="shared" si="43"/>
        <v>6</v>
      </c>
      <c r="E907" t="str">
        <f t="shared" si="44"/>
        <v>09</v>
      </c>
      <c r="H907">
        <v>3.54</v>
      </c>
      <c r="I907">
        <v>2</v>
      </c>
      <c r="J907" t="s">
        <v>11</v>
      </c>
      <c r="K907" t="s">
        <v>8</v>
      </c>
    </row>
    <row r="908" spans="1:11" x14ac:dyDescent="0.2">
      <c r="A908" t="s">
        <v>10</v>
      </c>
      <c r="B908">
        <v>199310</v>
      </c>
      <c r="C908" t="str">
        <f t="shared" si="42"/>
        <v>1993</v>
      </c>
      <c r="D908">
        <f t="shared" si="43"/>
        <v>6</v>
      </c>
      <c r="E908" t="str">
        <f t="shared" si="44"/>
        <v>10</v>
      </c>
      <c r="H908">
        <v>3.15</v>
      </c>
      <c r="I908">
        <v>2</v>
      </c>
      <c r="J908" t="s">
        <v>11</v>
      </c>
      <c r="K908" t="s">
        <v>8</v>
      </c>
    </row>
    <row r="909" spans="1:11" x14ac:dyDescent="0.2">
      <c r="A909" t="s">
        <v>10</v>
      </c>
      <c r="B909">
        <v>199311</v>
      </c>
      <c r="C909" t="str">
        <f t="shared" si="42"/>
        <v>1993</v>
      </c>
      <c r="D909">
        <f t="shared" si="43"/>
        <v>6</v>
      </c>
      <c r="E909" t="str">
        <f t="shared" si="44"/>
        <v>11</v>
      </c>
      <c r="H909">
        <v>3.15</v>
      </c>
      <c r="I909">
        <v>2</v>
      </c>
      <c r="J909" t="s">
        <v>11</v>
      </c>
      <c r="K909" t="s">
        <v>8</v>
      </c>
    </row>
    <row r="910" spans="1:11" x14ac:dyDescent="0.2">
      <c r="A910" t="s">
        <v>10</v>
      </c>
      <c r="B910">
        <v>199312</v>
      </c>
      <c r="C910" t="str">
        <f t="shared" si="42"/>
        <v>1993</v>
      </c>
      <c r="D910">
        <f t="shared" si="43"/>
        <v>6</v>
      </c>
      <c r="E910" t="str">
        <f t="shared" si="44"/>
        <v>12</v>
      </c>
      <c r="H910">
        <v>3.27</v>
      </c>
      <c r="I910">
        <v>2</v>
      </c>
      <c r="J910" t="s">
        <v>11</v>
      </c>
      <c r="K910" t="s">
        <v>8</v>
      </c>
    </row>
    <row r="911" spans="1:11" x14ac:dyDescent="0.2">
      <c r="A911" t="s">
        <v>10</v>
      </c>
      <c r="B911">
        <v>199313</v>
      </c>
      <c r="C911" t="str">
        <f t="shared" si="42"/>
        <v>1993</v>
      </c>
      <c r="D911">
        <f t="shared" si="43"/>
        <v>6</v>
      </c>
      <c r="E911" t="str">
        <f t="shared" si="44"/>
        <v>13</v>
      </c>
      <c r="H911">
        <v>3.21</v>
      </c>
      <c r="I911">
        <v>2</v>
      </c>
      <c r="J911" t="s">
        <v>11</v>
      </c>
      <c r="K911" t="s">
        <v>8</v>
      </c>
    </row>
    <row r="912" spans="1:11" x14ac:dyDescent="0.2">
      <c r="A912" t="s">
        <v>10</v>
      </c>
      <c r="B912">
        <v>199401</v>
      </c>
      <c r="C912" t="str">
        <f t="shared" si="42"/>
        <v>1994</v>
      </c>
      <c r="D912">
        <f t="shared" si="43"/>
        <v>6</v>
      </c>
      <c r="E912" t="str">
        <f t="shared" si="44"/>
        <v>01</v>
      </c>
      <c r="H912">
        <v>3.04</v>
      </c>
      <c r="I912">
        <v>2</v>
      </c>
      <c r="J912" t="s">
        <v>11</v>
      </c>
      <c r="K912" t="s">
        <v>8</v>
      </c>
    </row>
    <row r="913" spans="1:11" x14ac:dyDescent="0.2">
      <c r="A913" t="s">
        <v>10</v>
      </c>
      <c r="B913">
        <v>199402</v>
      </c>
      <c r="C913" t="str">
        <f t="shared" si="42"/>
        <v>1994</v>
      </c>
      <c r="D913">
        <f t="shared" si="43"/>
        <v>6</v>
      </c>
      <c r="E913" t="str">
        <f t="shared" si="44"/>
        <v>02</v>
      </c>
      <c r="H913">
        <v>3.26</v>
      </c>
      <c r="I913">
        <v>2</v>
      </c>
      <c r="J913" t="s">
        <v>11</v>
      </c>
      <c r="K913" t="s">
        <v>8</v>
      </c>
    </row>
    <row r="914" spans="1:11" x14ac:dyDescent="0.2">
      <c r="A914" t="s">
        <v>10</v>
      </c>
      <c r="B914">
        <v>199403</v>
      </c>
      <c r="C914" t="str">
        <f t="shared" si="42"/>
        <v>1994</v>
      </c>
      <c r="D914">
        <f t="shared" si="43"/>
        <v>6</v>
      </c>
      <c r="E914" t="str">
        <f t="shared" si="44"/>
        <v>03</v>
      </c>
      <c r="H914">
        <v>3.33</v>
      </c>
      <c r="I914">
        <v>2</v>
      </c>
      <c r="J914" t="s">
        <v>11</v>
      </c>
      <c r="K914" t="s">
        <v>8</v>
      </c>
    </row>
    <row r="915" spans="1:11" x14ac:dyDescent="0.2">
      <c r="A915" t="s">
        <v>10</v>
      </c>
      <c r="B915">
        <v>199404</v>
      </c>
      <c r="C915" t="str">
        <f t="shared" si="42"/>
        <v>1994</v>
      </c>
      <c r="D915">
        <f t="shared" si="43"/>
        <v>6</v>
      </c>
      <c r="E915" t="str">
        <f t="shared" si="44"/>
        <v>04</v>
      </c>
      <c r="H915">
        <v>3.15</v>
      </c>
      <c r="I915">
        <v>2</v>
      </c>
      <c r="J915" t="s">
        <v>11</v>
      </c>
      <c r="K915" t="s">
        <v>8</v>
      </c>
    </row>
    <row r="916" spans="1:11" x14ac:dyDescent="0.2">
      <c r="A916" t="s">
        <v>10</v>
      </c>
      <c r="B916">
        <v>199405</v>
      </c>
      <c r="C916" t="str">
        <f t="shared" si="42"/>
        <v>1994</v>
      </c>
      <c r="D916">
        <f t="shared" si="43"/>
        <v>6</v>
      </c>
      <c r="E916" t="str">
        <f t="shared" si="44"/>
        <v>05</v>
      </c>
      <c r="H916">
        <v>3.17</v>
      </c>
      <c r="I916">
        <v>2</v>
      </c>
      <c r="J916" t="s">
        <v>11</v>
      </c>
      <c r="K916" t="s">
        <v>8</v>
      </c>
    </row>
    <row r="917" spans="1:11" x14ac:dyDescent="0.2">
      <c r="A917" t="s">
        <v>10</v>
      </c>
      <c r="B917">
        <v>199406</v>
      </c>
      <c r="C917" t="str">
        <f t="shared" si="42"/>
        <v>1994</v>
      </c>
      <c r="D917">
        <f t="shared" si="43"/>
        <v>6</v>
      </c>
      <c r="E917" t="str">
        <f t="shared" si="44"/>
        <v>06</v>
      </c>
      <c r="H917">
        <v>3.17</v>
      </c>
      <c r="I917">
        <v>2</v>
      </c>
      <c r="J917" t="s">
        <v>11</v>
      </c>
      <c r="K917" t="s">
        <v>8</v>
      </c>
    </row>
    <row r="918" spans="1:11" x14ac:dyDescent="0.2">
      <c r="A918" t="s">
        <v>10</v>
      </c>
      <c r="B918">
        <v>199407</v>
      </c>
      <c r="C918" t="str">
        <f t="shared" si="42"/>
        <v>1994</v>
      </c>
      <c r="D918">
        <f t="shared" si="43"/>
        <v>6</v>
      </c>
      <c r="E918" t="str">
        <f t="shared" si="44"/>
        <v>07</v>
      </c>
      <c r="H918">
        <v>3.12</v>
      </c>
      <c r="I918">
        <v>2</v>
      </c>
      <c r="J918" t="s">
        <v>11</v>
      </c>
      <c r="K918" t="s">
        <v>8</v>
      </c>
    </row>
    <row r="919" spans="1:11" x14ac:dyDescent="0.2">
      <c r="A919" t="s">
        <v>10</v>
      </c>
      <c r="B919">
        <v>199408</v>
      </c>
      <c r="C919" t="str">
        <f t="shared" si="42"/>
        <v>1994</v>
      </c>
      <c r="D919">
        <f t="shared" si="43"/>
        <v>6</v>
      </c>
      <c r="E919" t="str">
        <f t="shared" si="44"/>
        <v>08</v>
      </c>
      <c r="H919">
        <v>3.15</v>
      </c>
      <c r="I919">
        <v>2</v>
      </c>
      <c r="J919" t="s">
        <v>11</v>
      </c>
      <c r="K919" t="s">
        <v>8</v>
      </c>
    </row>
    <row r="920" spans="1:11" x14ac:dyDescent="0.2">
      <c r="A920" t="s">
        <v>10</v>
      </c>
      <c r="B920">
        <v>199409</v>
      </c>
      <c r="C920" t="str">
        <f t="shared" si="42"/>
        <v>1994</v>
      </c>
      <c r="D920">
        <f t="shared" si="43"/>
        <v>6</v>
      </c>
      <c r="E920" t="str">
        <f t="shared" si="44"/>
        <v>09</v>
      </c>
      <c r="H920">
        <v>2.92</v>
      </c>
      <c r="I920">
        <v>2</v>
      </c>
      <c r="J920" t="s">
        <v>11</v>
      </c>
      <c r="K920" t="s">
        <v>8</v>
      </c>
    </row>
    <row r="921" spans="1:11" x14ac:dyDescent="0.2">
      <c r="A921" t="s">
        <v>10</v>
      </c>
      <c r="B921">
        <v>199410</v>
      </c>
      <c r="C921" t="str">
        <f t="shared" si="42"/>
        <v>1994</v>
      </c>
      <c r="D921">
        <f t="shared" si="43"/>
        <v>6</v>
      </c>
      <c r="E921" t="str">
        <f t="shared" si="44"/>
        <v>10</v>
      </c>
      <c r="H921">
        <v>2.8</v>
      </c>
      <c r="I921">
        <v>2</v>
      </c>
      <c r="J921" t="s">
        <v>11</v>
      </c>
      <c r="K921" t="s">
        <v>8</v>
      </c>
    </row>
    <row r="922" spans="1:11" x14ac:dyDescent="0.2">
      <c r="A922" t="s">
        <v>10</v>
      </c>
      <c r="B922">
        <v>199411</v>
      </c>
      <c r="C922" t="str">
        <f t="shared" si="42"/>
        <v>1994</v>
      </c>
      <c r="D922">
        <f t="shared" si="43"/>
        <v>6</v>
      </c>
      <c r="E922" t="str">
        <f t="shared" si="44"/>
        <v>11</v>
      </c>
      <c r="H922">
        <v>2.84</v>
      </c>
      <c r="I922">
        <v>2</v>
      </c>
      <c r="J922" t="s">
        <v>11</v>
      </c>
      <c r="K922" t="s">
        <v>8</v>
      </c>
    </row>
    <row r="923" spans="1:11" x14ac:dyDescent="0.2">
      <c r="A923" t="s">
        <v>10</v>
      </c>
      <c r="B923">
        <v>199412</v>
      </c>
      <c r="C923" t="str">
        <f t="shared" si="42"/>
        <v>1994</v>
      </c>
      <c r="D923">
        <f t="shared" si="43"/>
        <v>6</v>
      </c>
      <c r="E923" t="str">
        <f t="shared" si="44"/>
        <v>12</v>
      </c>
      <c r="H923">
        <v>2.86</v>
      </c>
      <c r="I923">
        <v>2</v>
      </c>
      <c r="J923" t="s">
        <v>11</v>
      </c>
      <c r="K923" t="s">
        <v>8</v>
      </c>
    </row>
    <row r="924" spans="1:11" x14ac:dyDescent="0.2">
      <c r="A924" t="s">
        <v>10</v>
      </c>
      <c r="B924">
        <v>199413</v>
      </c>
      <c r="C924" t="str">
        <f t="shared" si="42"/>
        <v>1994</v>
      </c>
      <c r="D924">
        <f t="shared" si="43"/>
        <v>6</v>
      </c>
      <c r="E924" t="str">
        <f t="shared" si="44"/>
        <v>13</v>
      </c>
      <c r="H924">
        <v>3.07</v>
      </c>
      <c r="I924">
        <v>2</v>
      </c>
      <c r="J924" t="s">
        <v>11</v>
      </c>
      <c r="K924" t="s">
        <v>8</v>
      </c>
    </row>
    <row r="925" spans="1:11" x14ac:dyDescent="0.2">
      <c r="A925" t="s">
        <v>10</v>
      </c>
      <c r="B925">
        <v>199501</v>
      </c>
      <c r="C925" t="str">
        <f t="shared" si="42"/>
        <v>1995</v>
      </c>
      <c r="D925">
        <f t="shared" si="43"/>
        <v>6</v>
      </c>
      <c r="E925" t="str">
        <f t="shared" si="44"/>
        <v>01</v>
      </c>
      <c r="H925">
        <v>2.79</v>
      </c>
      <c r="I925">
        <v>2</v>
      </c>
      <c r="J925" t="s">
        <v>11</v>
      </c>
      <c r="K925" t="s">
        <v>8</v>
      </c>
    </row>
    <row r="926" spans="1:11" x14ac:dyDescent="0.2">
      <c r="A926" t="s">
        <v>10</v>
      </c>
      <c r="B926">
        <v>199502</v>
      </c>
      <c r="C926" t="str">
        <f t="shared" si="42"/>
        <v>1995</v>
      </c>
      <c r="D926">
        <f t="shared" si="43"/>
        <v>6</v>
      </c>
      <c r="E926" t="str">
        <f t="shared" si="44"/>
        <v>02</v>
      </c>
      <c r="H926">
        <v>2.71</v>
      </c>
      <c r="I926">
        <v>2</v>
      </c>
      <c r="J926" t="s">
        <v>11</v>
      </c>
      <c r="K926" t="s">
        <v>8</v>
      </c>
    </row>
    <row r="927" spans="1:11" x14ac:dyDescent="0.2">
      <c r="A927" t="s">
        <v>10</v>
      </c>
      <c r="B927">
        <v>199503</v>
      </c>
      <c r="C927" t="str">
        <f t="shared" si="42"/>
        <v>1995</v>
      </c>
      <c r="D927">
        <f t="shared" si="43"/>
        <v>6</v>
      </c>
      <c r="E927" t="str">
        <f t="shared" si="44"/>
        <v>03</v>
      </c>
      <c r="H927">
        <v>2.74</v>
      </c>
      <c r="I927">
        <v>2</v>
      </c>
      <c r="J927" t="s">
        <v>11</v>
      </c>
      <c r="K927" t="s">
        <v>8</v>
      </c>
    </row>
    <row r="928" spans="1:11" x14ac:dyDescent="0.2">
      <c r="A928" t="s">
        <v>10</v>
      </c>
      <c r="B928">
        <v>199504</v>
      </c>
      <c r="C928" t="str">
        <f t="shared" si="42"/>
        <v>1995</v>
      </c>
      <c r="D928">
        <f t="shared" si="43"/>
        <v>6</v>
      </c>
      <c r="E928" t="str">
        <f t="shared" si="44"/>
        <v>04</v>
      </c>
      <c r="H928">
        <v>2.72</v>
      </c>
      <c r="I928">
        <v>2</v>
      </c>
      <c r="J928" t="s">
        <v>11</v>
      </c>
      <c r="K928" t="s">
        <v>8</v>
      </c>
    </row>
    <row r="929" spans="1:11" x14ac:dyDescent="0.2">
      <c r="A929" t="s">
        <v>10</v>
      </c>
      <c r="B929">
        <v>199505</v>
      </c>
      <c r="C929" t="str">
        <f t="shared" si="42"/>
        <v>1995</v>
      </c>
      <c r="D929">
        <f t="shared" si="43"/>
        <v>6</v>
      </c>
      <c r="E929" t="str">
        <f t="shared" si="44"/>
        <v>05</v>
      </c>
      <c r="H929">
        <v>2.8</v>
      </c>
      <c r="I929">
        <v>2</v>
      </c>
      <c r="J929" t="s">
        <v>11</v>
      </c>
      <c r="K929" t="s">
        <v>8</v>
      </c>
    </row>
    <row r="930" spans="1:11" x14ac:dyDescent="0.2">
      <c r="A930" t="s">
        <v>10</v>
      </c>
      <c r="B930">
        <v>199506</v>
      </c>
      <c r="C930" t="str">
        <f t="shared" si="42"/>
        <v>1995</v>
      </c>
      <c r="D930">
        <f t="shared" si="43"/>
        <v>6</v>
      </c>
      <c r="E930" t="str">
        <f t="shared" si="44"/>
        <v>06</v>
      </c>
      <c r="H930">
        <v>2.89</v>
      </c>
      <c r="I930">
        <v>2</v>
      </c>
      <c r="J930" t="s">
        <v>11</v>
      </c>
      <c r="K930" t="s">
        <v>8</v>
      </c>
    </row>
    <row r="931" spans="1:11" x14ac:dyDescent="0.2">
      <c r="A931" t="s">
        <v>10</v>
      </c>
      <c r="B931">
        <v>199507</v>
      </c>
      <c r="C931" t="str">
        <f t="shared" si="42"/>
        <v>1995</v>
      </c>
      <c r="D931">
        <f t="shared" si="43"/>
        <v>6</v>
      </c>
      <c r="E931" t="str">
        <f t="shared" si="44"/>
        <v>07</v>
      </c>
      <c r="H931">
        <v>2.89</v>
      </c>
      <c r="I931">
        <v>2</v>
      </c>
      <c r="J931" t="s">
        <v>11</v>
      </c>
      <c r="K931" t="s">
        <v>8</v>
      </c>
    </row>
    <row r="932" spans="1:11" x14ac:dyDescent="0.2">
      <c r="A932" t="s">
        <v>10</v>
      </c>
      <c r="B932">
        <v>199508</v>
      </c>
      <c r="C932" t="str">
        <f t="shared" si="42"/>
        <v>1995</v>
      </c>
      <c r="D932">
        <f t="shared" si="43"/>
        <v>6</v>
      </c>
      <c r="E932" t="str">
        <f t="shared" si="44"/>
        <v>08</v>
      </c>
      <c r="H932">
        <v>2.87</v>
      </c>
      <c r="I932">
        <v>2</v>
      </c>
      <c r="J932" t="s">
        <v>11</v>
      </c>
      <c r="K932" t="s">
        <v>8</v>
      </c>
    </row>
    <row r="933" spans="1:11" x14ac:dyDescent="0.2">
      <c r="A933" t="s">
        <v>10</v>
      </c>
      <c r="B933">
        <v>199509</v>
      </c>
      <c r="C933" t="str">
        <f t="shared" si="42"/>
        <v>1995</v>
      </c>
      <c r="D933">
        <f t="shared" si="43"/>
        <v>6</v>
      </c>
      <c r="E933" t="str">
        <f t="shared" si="44"/>
        <v>09</v>
      </c>
      <c r="H933">
        <v>2.89</v>
      </c>
      <c r="I933">
        <v>2</v>
      </c>
      <c r="J933" t="s">
        <v>11</v>
      </c>
      <c r="K933" t="s">
        <v>8</v>
      </c>
    </row>
    <row r="934" spans="1:11" x14ac:dyDescent="0.2">
      <c r="A934" t="s">
        <v>10</v>
      </c>
      <c r="B934">
        <v>199510</v>
      </c>
      <c r="C934" t="str">
        <f t="shared" si="42"/>
        <v>1995</v>
      </c>
      <c r="D934">
        <f t="shared" si="43"/>
        <v>6</v>
      </c>
      <c r="E934" t="str">
        <f t="shared" si="44"/>
        <v>10</v>
      </c>
      <c r="H934">
        <v>2.83</v>
      </c>
      <c r="I934">
        <v>2</v>
      </c>
      <c r="J934" t="s">
        <v>11</v>
      </c>
      <c r="K934" t="s">
        <v>8</v>
      </c>
    </row>
    <row r="935" spans="1:11" x14ac:dyDescent="0.2">
      <c r="A935" t="s">
        <v>10</v>
      </c>
      <c r="B935">
        <v>199511</v>
      </c>
      <c r="C935" t="str">
        <f t="shared" si="42"/>
        <v>1995</v>
      </c>
      <c r="D935">
        <f t="shared" si="43"/>
        <v>6</v>
      </c>
      <c r="E935" t="str">
        <f t="shared" si="44"/>
        <v>11</v>
      </c>
      <c r="H935">
        <v>2.67</v>
      </c>
      <c r="I935">
        <v>2</v>
      </c>
      <c r="J935" t="s">
        <v>11</v>
      </c>
      <c r="K935" t="s">
        <v>8</v>
      </c>
    </row>
    <row r="936" spans="1:11" x14ac:dyDescent="0.2">
      <c r="A936" t="s">
        <v>10</v>
      </c>
      <c r="B936">
        <v>199512</v>
      </c>
      <c r="C936" t="str">
        <f t="shared" si="42"/>
        <v>1995</v>
      </c>
      <c r="D936">
        <f t="shared" si="43"/>
        <v>6</v>
      </c>
      <c r="E936" t="str">
        <f t="shared" si="44"/>
        <v>12</v>
      </c>
      <c r="H936">
        <v>2.83</v>
      </c>
      <c r="I936">
        <v>2</v>
      </c>
      <c r="J936" t="s">
        <v>11</v>
      </c>
      <c r="K936" t="s">
        <v>8</v>
      </c>
    </row>
    <row r="937" spans="1:11" x14ac:dyDescent="0.2">
      <c r="A937" t="s">
        <v>10</v>
      </c>
      <c r="B937">
        <v>199513</v>
      </c>
      <c r="C937" t="str">
        <f t="shared" si="42"/>
        <v>1995</v>
      </c>
      <c r="D937">
        <f t="shared" si="43"/>
        <v>6</v>
      </c>
      <c r="E937" t="str">
        <f t="shared" si="44"/>
        <v>13</v>
      </c>
      <c r="H937">
        <v>2.78</v>
      </c>
      <c r="I937">
        <v>2</v>
      </c>
      <c r="J937" t="s">
        <v>11</v>
      </c>
      <c r="K937" t="s">
        <v>8</v>
      </c>
    </row>
    <row r="938" spans="1:11" x14ac:dyDescent="0.2">
      <c r="A938" t="s">
        <v>10</v>
      </c>
      <c r="B938">
        <v>199601</v>
      </c>
      <c r="C938" t="str">
        <f t="shared" si="42"/>
        <v>1996</v>
      </c>
      <c r="D938">
        <f t="shared" si="43"/>
        <v>6</v>
      </c>
      <c r="E938" t="str">
        <f t="shared" si="44"/>
        <v>01</v>
      </c>
      <c r="H938">
        <v>3.14</v>
      </c>
      <c r="I938">
        <v>2</v>
      </c>
      <c r="J938" t="s">
        <v>11</v>
      </c>
      <c r="K938" t="s">
        <v>8</v>
      </c>
    </row>
    <row r="939" spans="1:11" x14ac:dyDescent="0.2">
      <c r="A939" t="s">
        <v>10</v>
      </c>
      <c r="B939">
        <v>199602</v>
      </c>
      <c r="C939" t="str">
        <f t="shared" si="42"/>
        <v>1996</v>
      </c>
      <c r="D939">
        <f t="shared" si="43"/>
        <v>6</v>
      </c>
      <c r="E939" t="str">
        <f t="shared" si="44"/>
        <v>02</v>
      </c>
      <c r="H939">
        <v>3.16</v>
      </c>
      <c r="I939">
        <v>2</v>
      </c>
      <c r="J939" t="s">
        <v>11</v>
      </c>
      <c r="K939" t="s">
        <v>8</v>
      </c>
    </row>
    <row r="940" spans="1:11" x14ac:dyDescent="0.2">
      <c r="A940" t="s">
        <v>10</v>
      </c>
      <c r="B940">
        <v>199603</v>
      </c>
      <c r="C940" t="str">
        <f t="shared" si="42"/>
        <v>1996</v>
      </c>
      <c r="D940">
        <f t="shared" si="43"/>
        <v>6</v>
      </c>
      <c r="E940" t="str">
        <f t="shared" si="44"/>
        <v>03</v>
      </c>
      <c r="H940">
        <v>3.17</v>
      </c>
      <c r="I940">
        <v>2</v>
      </c>
      <c r="J940" t="s">
        <v>11</v>
      </c>
      <c r="K940" t="s">
        <v>8</v>
      </c>
    </row>
    <row r="941" spans="1:11" x14ac:dyDescent="0.2">
      <c r="A941" t="s">
        <v>10</v>
      </c>
      <c r="B941">
        <v>199604</v>
      </c>
      <c r="C941" t="str">
        <f t="shared" si="42"/>
        <v>1996</v>
      </c>
      <c r="D941">
        <f t="shared" si="43"/>
        <v>6</v>
      </c>
      <c r="E941" t="str">
        <f t="shared" si="44"/>
        <v>04</v>
      </c>
      <c r="H941">
        <v>3.22</v>
      </c>
      <c r="I941">
        <v>2</v>
      </c>
      <c r="J941" t="s">
        <v>11</v>
      </c>
      <c r="K941" t="s">
        <v>8</v>
      </c>
    </row>
    <row r="942" spans="1:11" x14ac:dyDescent="0.2">
      <c r="A942" t="s">
        <v>10</v>
      </c>
      <c r="B942">
        <v>199605</v>
      </c>
      <c r="C942" t="str">
        <f t="shared" si="42"/>
        <v>1996</v>
      </c>
      <c r="D942">
        <f t="shared" si="43"/>
        <v>6</v>
      </c>
      <c r="E942" t="str">
        <f t="shared" si="44"/>
        <v>05</v>
      </c>
      <c r="H942">
        <v>3.18</v>
      </c>
      <c r="I942">
        <v>2</v>
      </c>
      <c r="J942" t="s">
        <v>11</v>
      </c>
      <c r="K942" t="s">
        <v>8</v>
      </c>
    </row>
    <row r="943" spans="1:11" x14ac:dyDescent="0.2">
      <c r="A943" t="s">
        <v>10</v>
      </c>
      <c r="B943">
        <v>199606</v>
      </c>
      <c r="C943" t="str">
        <f t="shared" si="42"/>
        <v>1996</v>
      </c>
      <c r="D943">
        <f t="shared" si="43"/>
        <v>6</v>
      </c>
      <c r="E943" t="str">
        <f t="shared" si="44"/>
        <v>06</v>
      </c>
      <c r="H943">
        <v>3.41</v>
      </c>
      <c r="I943">
        <v>2</v>
      </c>
      <c r="J943" t="s">
        <v>11</v>
      </c>
      <c r="K943" t="s">
        <v>8</v>
      </c>
    </row>
    <row r="944" spans="1:11" x14ac:dyDescent="0.2">
      <c r="A944" t="s">
        <v>10</v>
      </c>
      <c r="B944">
        <v>199607</v>
      </c>
      <c r="C944" t="str">
        <f t="shared" si="42"/>
        <v>1996</v>
      </c>
      <c r="D944">
        <f t="shared" si="43"/>
        <v>6</v>
      </c>
      <c r="E944" t="str">
        <f t="shared" si="44"/>
        <v>07</v>
      </c>
      <c r="H944">
        <v>3.49</v>
      </c>
      <c r="I944">
        <v>2</v>
      </c>
      <c r="J944" t="s">
        <v>11</v>
      </c>
      <c r="K944" t="s">
        <v>8</v>
      </c>
    </row>
    <row r="945" spans="1:11" x14ac:dyDescent="0.2">
      <c r="A945" t="s">
        <v>10</v>
      </c>
      <c r="B945">
        <v>199608</v>
      </c>
      <c r="C945" t="str">
        <f t="shared" si="42"/>
        <v>1996</v>
      </c>
      <c r="D945">
        <f t="shared" si="43"/>
        <v>6</v>
      </c>
      <c r="E945" t="str">
        <f t="shared" si="44"/>
        <v>08</v>
      </c>
      <c r="H945">
        <v>3.46</v>
      </c>
      <c r="I945">
        <v>2</v>
      </c>
      <c r="J945" t="s">
        <v>11</v>
      </c>
      <c r="K945" t="s">
        <v>8</v>
      </c>
    </row>
    <row r="946" spans="1:11" x14ac:dyDescent="0.2">
      <c r="A946" t="s">
        <v>10</v>
      </c>
      <c r="B946">
        <v>199609</v>
      </c>
      <c r="C946" t="str">
        <f t="shared" si="42"/>
        <v>1996</v>
      </c>
      <c r="D946">
        <f t="shared" si="43"/>
        <v>6</v>
      </c>
      <c r="E946" t="str">
        <f t="shared" si="44"/>
        <v>09</v>
      </c>
      <c r="H946">
        <v>3.05</v>
      </c>
      <c r="I946">
        <v>2</v>
      </c>
      <c r="J946" t="s">
        <v>11</v>
      </c>
      <c r="K946" t="s">
        <v>8</v>
      </c>
    </row>
    <row r="947" spans="1:11" x14ac:dyDescent="0.2">
      <c r="A947" t="s">
        <v>10</v>
      </c>
      <c r="B947">
        <v>199610</v>
      </c>
      <c r="C947" t="str">
        <f t="shared" si="42"/>
        <v>1996</v>
      </c>
      <c r="D947">
        <f t="shared" si="43"/>
        <v>6</v>
      </c>
      <c r="E947" t="str">
        <f t="shared" si="44"/>
        <v>10</v>
      </c>
      <c r="H947">
        <v>2.94</v>
      </c>
      <c r="I947">
        <v>2</v>
      </c>
      <c r="J947" t="s">
        <v>11</v>
      </c>
      <c r="K947" t="s">
        <v>8</v>
      </c>
    </row>
    <row r="948" spans="1:11" x14ac:dyDescent="0.2">
      <c r="A948" t="s">
        <v>10</v>
      </c>
      <c r="B948">
        <v>199611</v>
      </c>
      <c r="C948" t="str">
        <f t="shared" si="42"/>
        <v>1996</v>
      </c>
      <c r="D948">
        <f t="shared" si="43"/>
        <v>6</v>
      </c>
      <c r="E948" t="str">
        <f t="shared" si="44"/>
        <v>11</v>
      </c>
      <c r="H948">
        <v>3.46</v>
      </c>
      <c r="I948">
        <v>2</v>
      </c>
      <c r="J948" t="s">
        <v>11</v>
      </c>
      <c r="K948" t="s">
        <v>8</v>
      </c>
    </row>
    <row r="949" spans="1:11" x14ac:dyDescent="0.2">
      <c r="A949" t="s">
        <v>10</v>
      </c>
      <c r="B949">
        <v>199612</v>
      </c>
      <c r="C949" t="str">
        <f t="shared" si="42"/>
        <v>1996</v>
      </c>
      <c r="D949">
        <f t="shared" si="43"/>
        <v>6</v>
      </c>
      <c r="E949" t="str">
        <f t="shared" si="44"/>
        <v>12</v>
      </c>
      <c r="H949">
        <v>4.18</v>
      </c>
      <c r="I949">
        <v>2</v>
      </c>
      <c r="J949" t="s">
        <v>11</v>
      </c>
      <c r="K949" t="s">
        <v>8</v>
      </c>
    </row>
    <row r="950" spans="1:11" x14ac:dyDescent="0.2">
      <c r="A950" t="s">
        <v>10</v>
      </c>
      <c r="B950">
        <v>199613</v>
      </c>
      <c r="C950" t="str">
        <f t="shared" si="42"/>
        <v>1996</v>
      </c>
      <c r="D950">
        <f t="shared" si="43"/>
        <v>6</v>
      </c>
      <c r="E950" t="str">
        <f t="shared" si="44"/>
        <v>13</v>
      </c>
      <c r="H950">
        <v>3.27</v>
      </c>
      <c r="I950">
        <v>2</v>
      </c>
      <c r="J950" t="s">
        <v>11</v>
      </c>
      <c r="K950" t="s">
        <v>8</v>
      </c>
    </row>
    <row r="951" spans="1:11" x14ac:dyDescent="0.2">
      <c r="A951" t="s">
        <v>10</v>
      </c>
      <c r="B951">
        <v>199701</v>
      </c>
      <c r="C951" t="str">
        <f t="shared" si="42"/>
        <v>1997</v>
      </c>
      <c r="D951">
        <f t="shared" si="43"/>
        <v>6</v>
      </c>
      <c r="E951" t="str">
        <f t="shared" si="44"/>
        <v>01</v>
      </c>
      <c r="H951">
        <v>4.28</v>
      </c>
      <c r="I951">
        <v>2</v>
      </c>
      <c r="J951" t="s">
        <v>11</v>
      </c>
      <c r="K951" t="s">
        <v>8</v>
      </c>
    </row>
    <row r="952" spans="1:11" x14ac:dyDescent="0.2">
      <c r="A952" t="s">
        <v>10</v>
      </c>
      <c r="B952">
        <v>199702</v>
      </c>
      <c r="C952" t="str">
        <f t="shared" si="42"/>
        <v>1997</v>
      </c>
      <c r="D952">
        <f t="shared" si="43"/>
        <v>6</v>
      </c>
      <c r="E952" t="str">
        <f t="shared" si="44"/>
        <v>02</v>
      </c>
      <c r="H952">
        <v>3.76</v>
      </c>
      <c r="I952">
        <v>2</v>
      </c>
      <c r="J952" t="s">
        <v>11</v>
      </c>
      <c r="K952" t="s">
        <v>8</v>
      </c>
    </row>
    <row r="953" spans="1:11" x14ac:dyDescent="0.2">
      <c r="A953" t="s">
        <v>10</v>
      </c>
      <c r="B953">
        <v>199703</v>
      </c>
      <c r="C953" t="str">
        <f t="shared" si="42"/>
        <v>1997</v>
      </c>
      <c r="D953">
        <f t="shared" si="43"/>
        <v>6</v>
      </c>
      <c r="E953" t="str">
        <f t="shared" si="44"/>
        <v>03</v>
      </c>
      <c r="H953">
        <v>3.07</v>
      </c>
      <c r="I953">
        <v>2</v>
      </c>
      <c r="J953" t="s">
        <v>11</v>
      </c>
      <c r="K953" t="s">
        <v>8</v>
      </c>
    </row>
    <row r="954" spans="1:11" x14ac:dyDescent="0.2">
      <c r="A954" t="s">
        <v>10</v>
      </c>
      <c r="B954">
        <v>199704</v>
      </c>
      <c r="C954" t="str">
        <f t="shared" si="42"/>
        <v>1997</v>
      </c>
      <c r="D954">
        <f t="shared" si="43"/>
        <v>6</v>
      </c>
      <c r="E954" t="str">
        <f t="shared" si="44"/>
        <v>04</v>
      </c>
      <c r="H954">
        <v>2.92</v>
      </c>
      <c r="I954">
        <v>2</v>
      </c>
      <c r="J954" t="s">
        <v>11</v>
      </c>
      <c r="K954" t="s">
        <v>8</v>
      </c>
    </row>
    <row r="955" spans="1:11" x14ac:dyDescent="0.2">
      <c r="A955" t="s">
        <v>10</v>
      </c>
      <c r="B955">
        <v>199705</v>
      </c>
      <c r="C955" t="str">
        <f t="shared" si="42"/>
        <v>1997</v>
      </c>
      <c r="D955">
        <f t="shared" si="43"/>
        <v>6</v>
      </c>
      <c r="E955" t="str">
        <f t="shared" si="44"/>
        <v>05</v>
      </c>
      <c r="H955">
        <v>3.11</v>
      </c>
      <c r="I955">
        <v>2</v>
      </c>
      <c r="J955" t="s">
        <v>11</v>
      </c>
      <c r="K955" t="s">
        <v>8</v>
      </c>
    </row>
    <row r="956" spans="1:11" x14ac:dyDescent="0.2">
      <c r="A956" t="s">
        <v>10</v>
      </c>
      <c r="B956">
        <v>199706</v>
      </c>
      <c r="C956" t="str">
        <f t="shared" si="42"/>
        <v>1997</v>
      </c>
      <c r="D956">
        <f t="shared" si="43"/>
        <v>6</v>
      </c>
      <c r="E956" t="str">
        <f t="shared" si="44"/>
        <v>06</v>
      </c>
      <c r="H956">
        <v>3.41</v>
      </c>
      <c r="I956">
        <v>2</v>
      </c>
      <c r="J956" t="s">
        <v>11</v>
      </c>
      <c r="K956" t="s">
        <v>8</v>
      </c>
    </row>
    <row r="957" spans="1:11" x14ac:dyDescent="0.2">
      <c r="A957" t="s">
        <v>10</v>
      </c>
      <c r="B957">
        <v>199707</v>
      </c>
      <c r="C957" t="str">
        <f t="shared" si="42"/>
        <v>1997</v>
      </c>
      <c r="D957">
        <f t="shared" si="43"/>
        <v>6</v>
      </c>
      <c r="E957" t="str">
        <f t="shared" si="44"/>
        <v>07</v>
      </c>
      <c r="H957">
        <v>3.44</v>
      </c>
      <c r="I957">
        <v>2</v>
      </c>
      <c r="J957" t="s">
        <v>11</v>
      </c>
      <c r="K957" t="s">
        <v>8</v>
      </c>
    </row>
    <row r="958" spans="1:11" x14ac:dyDescent="0.2">
      <c r="A958" t="s">
        <v>10</v>
      </c>
      <c r="B958">
        <v>199708</v>
      </c>
      <c r="C958" t="str">
        <f t="shared" si="42"/>
        <v>1997</v>
      </c>
      <c r="D958">
        <f t="shared" si="43"/>
        <v>6</v>
      </c>
      <c r="E958" t="str">
        <f t="shared" si="44"/>
        <v>08</v>
      </c>
      <c r="H958">
        <v>3.34</v>
      </c>
      <c r="I958">
        <v>2</v>
      </c>
      <c r="J958" t="s">
        <v>11</v>
      </c>
      <c r="K958" t="s">
        <v>8</v>
      </c>
    </row>
    <row r="959" spans="1:11" x14ac:dyDescent="0.2">
      <c r="A959" t="s">
        <v>10</v>
      </c>
      <c r="B959">
        <v>199709</v>
      </c>
      <c r="C959" t="str">
        <f t="shared" si="42"/>
        <v>1997</v>
      </c>
      <c r="D959">
        <f t="shared" si="43"/>
        <v>6</v>
      </c>
      <c r="E959" t="str">
        <f t="shared" si="44"/>
        <v>09</v>
      </c>
      <c r="H959">
        <v>3.5</v>
      </c>
      <c r="I959">
        <v>2</v>
      </c>
      <c r="J959" t="s">
        <v>11</v>
      </c>
      <c r="K959" t="s">
        <v>8</v>
      </c>
    </row>
    <row r="960" spans="1:11" x14ac:dyDescent="0.2">
      <c r="A960" t="s">
        <v>10</v>
      </c>
      <c r="B960">
        <v>199710</v>
      </c>
      <c r="C960" t="str">
        <f t="shared" si="42"/>
        <v>1997</v>
      </c>
      <c r="D960">
        <f t="shared" si="43"/>
        <v>6</v>
      </c>
      <c r="E960" t="str">
        <f t="shared" si="44"/>
        <v>10</v>
      </c>
      <c r="H960">
        <v>3.86</v>
      </c>
      <c r="I960">
        <v>2</v>
      </c>
      <c r="J960" t="s">
        <v>11</v>
      </c>
      <c r="K960" t="s">
        <v>8</v>
      </c>
    </row>
    <row r="961" spans="1:11" x14ac:dyDescent="0.2">
      <c r="A961" t="s">
        <v>10</v>
      </c>
      <c r="B961">
        <v>199711</v>
      </c>
      <c r="C961" t="str">
        <f t="shared" si="42"/>
        <v>1997</v>
      </c>
      <c r="D961">
        <f t="shared" si="43"/>
        <v>6</v>
      </c>
      <c r="E961" t="str">
        <f t="shared" si="44"/>
        <v>11</v>
      </c>
      <c r="H961">
        <v>4.76</v>
      </c>
      <c r="I961">
        <v>2</v>
      </c>
      <c r="J961" t="s">
        <v>11</v>
      </c>
      <c r="K961" t="s">
        <v>8</v>
      </c>
    </row>
    <row r="962" spans="1:11" x14ac:dyDescent="0.2">
      <c r="A962" t="s">
        <v>10</v>
      </c>
      <c r="B962">
        <v>199712</v>
      </c>
      <c r="C962" t="str">
        <f t="shared" si="42"/>
        <v>1997</v>
      </c>
      <c r="D962">
        <f t="shared" si="43"/>
        <v>6</v>
      </c>
      <c r="E962" t="str">
        <f t="shared" si="44"/>
        <v>12</v>
      </c>
      <c r="H962">
        <v>3.42</v>
      </c>
      <c r="I962">
        <v>2</v>
      </c>
      <c r="J962" t="s">
        <v>11</v>
      </c>
      <c r="K962" t="s">
        <v>8</v>
      </c>
    </row>
    <row r="963" spans="1:11" x14ac:dyDescent="0.2">
      <c r="A963" t="s">
        <v>10</v>
      </c>
      <c r="B963">
        <v>199713</v>
      </c>
      <c r="C963" t="str">
        <f t="shared" ref="C963:C1026" si="45">LEFT(B963,4)</f>
        <v>1997</v>
      </c>
      <c r="D963">
        <f t="shared" ref="D963:D1026" si="46">LEN(B963)</f>
        <v>6</v>
      </c>
      <c r="E963" t="str">
        <f t="shared" ref="E963:E1026" si="47">RIGHT(B963,(D963-LEN(C963)))</f>
        <v>13</v>
      </c>
      <c r="H963">
        <v>3.66</v>
      </c>
      <c r="I963">
        <v>2</v>
      </c>
      <c r="J963" t="s">
        <v>11</v>
      </c>
      <c r="K963" t="s">
        <v>8</v>
      </c>
    </row>
    <row r="964" spans="1:11" x14ac:dyDescent="0.2">
      <c r="A964" t="s">
        <v>10</v>
      </c>
      <c r="B964">
        <v>199801</v>
      </c>
      <c r="C964" t="str">
        <f t="shared" si="45"/>
        <v>1998</v>
      </c>
      <c r="D964">
        <f t="shared" si="46"/>
        <v>6</v>
      </c>
      <c r="E964" t="str">
        <f t="shared" si="47"/>
        <v>01</v>
      </c>
      <c r="H964">
        <v>3.08</v>
      </c>
      <c r="I964">
        <v>2</v>
      </c>
      <c r="J964" t="s">
        <v>11</v>
      </c>
      <c r="K964" t="s">
        <v>8</v>
      </c>
    </row>
    <row r="965" spans="1:11" x14ac:dyDescent="0.2">
      <c r="A965" t="s">
        <v>10</v>
      </c>
      <c r="B965">
        <v>199802</v>
      </c>
      <c r="C965" t="str">
        <f t="shared" si="45"/>
        <v>1998</v>
      </c>
      <c r="D965">
        <f t="shared" si="46"/>
        <v>6</v>
      </c>
      <c r="E965" t="str">
        <f t="shared" si="47"/>
        <v>02</v>
      </c>
      <c r="H965">
        <v>3.08</v>
      </c>
      <c r="I965">
        <v>2</v>
      </c>
      <c r="J965" t="s">
        <v>11</v>
      </c>
      <c r="K965" t="s">
        <v>8</v>
      </c>
    </row>
    <row r="966" spans="1:11" x14ac:dyDescent="0.2">
      <c r="A966" t="s">
        <v>10</v>
      </c>
      <c r="B966">
        <v>199803</v>
      </c>
      <c r="C966" t="str">
        <f t="shared" si="45"/>
        <v>1998</v>
      </c>
      <c r="D966">
        <f t="shared" si="46"/>
        <v>6</v>
      </c>
      <c r="E966" t="str">
        <f t="shared" si="47"/>
        <v>03</v>
      </c>
      <c r="H966">
        <v>3.06</v>
      </c>
      <c r="I966">
        <v>2</v>
      </c>
      <c r="J966" t="s">
        <v>11</v>
      </c>
      <c r="K966" t="s">
        <v>8</v>
      </c>
    </row>
    <row r="967" spans="1:11" x14ac:dyDescent="0.2">
      <c r="A967" t="s">
        <v>10</v>
      </c>
      <c r="B967">
        <v>199804</v>
      </c>
      <c r="C967" t="str">
        <f t="shared" si="45"/>
        <v>1998</v>
      </c>
      <c r="D967">
        <f t="shared" si="46"/>
        <v>6</v>
      </c>
      <c r="E967" t="str">
        <f t="shared" si="47"/>
        <v>04</v>
      </c>
      <c r="H967">
        <v>3.23</v>
      </c>
      <c r="I967">
        <v>2</v>
      </c>
      <c r="J967" t="s">
        <v>11</v>
      </c>
      <c r="K967" t="s">
        <v>8</v>
      </c>
    </row>
    <row r="968" spans="1:11" x14ac:dyDescent="0.2">
      <c r="A968" t="s">
        <v>10</v>
      </c>
      <c r="B968">
        <v>199805</v>
      </c>
      <c r="C968" t="str">
        <f t="shared" si="45"/>
        <v>1998</v>
      </c>
      <c r="D968">
        <f t="shared" si="46"/>
        <v>6</v>
      </c>
      <c r="E968" t="str">
        <f t="shared" si="47"/>
        <v>05</v>
      </c>
      <c r="H968">
        <v>3.12</v>
      </c>
      <c r="I968">
        <v>2</v>
      </c>
      <c r="J968" t="s">
        <v>11</v>
      </c>
      <c r="K968" t="s">
        <v>8</v>
      </c>
    </row>
    <row r="969" spans="1:11" x14ac:dyDescent="0.2">
      <c r="A969" t="s">
        <v>10</v>
      </c>
      <c r="B969">
        <v>199806</v>
      </c>
      <c r="C969" t="str">
        <f t="shared" si="45"/>
        <v>1998</v>
      </c>
      <c r="D969">
        <f t="shared" si="46"/>
        <v>6</v>
      </c>
      <c r="E969" t="str">
        <f t="shared" si="47"/>
        <v>06</v>
      </c>
      <c r="H969">
        <v>2.98</v>
      </c>
      <c r="I969">
        <v>2</v>
      </c>
      <c r="J969" t="s">
        <v>11</v>
      </c>
      <c r="K969" t="s">
        <v>8</v>
      </c>
    </row>
    <row r="970" spans="1:11" x14ac:dyDescent="0.2">
      <c r="A970" t="s">
        <v>10</v>
      </c>
      <c r="B970">
        <v>199807</v>
      </c>
      <c r="C970" t="str">
        <f t="shared" si="45"/>
        <v>1998</v>
      </c>
      <c r="D970">
        <f t="shared" si="46"/>
        <v>6</v>
      </c>
      <c r="E970" t="str">
        <f t="shared" si="47"/>
        <v>07</v>
      </c>
      <c r="H970">
        <v>3.31</v>
      </c>
      <c r="I970">
        <v>2</v>
      </c>
      <c r="J970" t="s">
        <v>11</v>
      </c>
      <c r="K970" t="s">
        <v>8</v>
      </c>
    </row>
    <row r="971" spans="1:11" x14ac:dyDescent="0.2">
      <c r="A971" t="s">
        <v>10</v>
      </c>
      <c r="B971">
        <v>199808</v>
      </c>
      <c r="C971" t="str">
        <f t="shared" si="45"/>
        <v>1998</v>
      </c>
      <c r="D971">
        <f t="shared" si="46"/>
        <v>6</v>
      </c>
      <c r="E971" t="str">
        <f t="shared" si="47"/>
        <v>08</v>
      </c>
      <c r="H971">
        <v>3.01</v>
      </c>
      <c r="I971">
        <v>2</v>
      </c>
      <c r="J971" t="s">
        <v>11</v>
      </c>
      <c r="K971" t="s">
        <v>8</v>
      </c>
    </row>
    <row r="972" spans="1:11" x14ac:dyDescent="0.2">
      <c r="A972" t="s">
        <v>10</v>
      </c>
      <c r="B972">
        <v>199809</v>
      </c>
      <c r="C972" t="str">
        <f t="shared" si="45"/>
        <v>1998</v>
      </c>
      <c r="D972">
        <f t="shared" si="46"/>
        <v>6</v>
      </c>
      <c r="E972" t="str">
        <f t="shared" si="47"/>
        <v>09</v>
      </c>
      <c r="H972">
        <v>2.78</v>
      </c>
      <c r="I972">
        <v>2</v>
      </c>
      <c r="J972" t="s">
        <v>11</v>
      </c>
      <c r="K972" t="s">
        <v>8</v>
      </c>
    </row>
    <row r="973" spans="1:11" x14ac:dyDescent="0.2">
      <c r="A973" t="s">
        <v>10</v>
      </c>
      <c r="B973">
        <v>199810</v>
      </c>
      <c r="C973" t="str">
        <f t="shared" si="45"/>
        <v>1998</v>
      </c>
      <c r="D973">
        <f t="shared" si="46"/>
        <v>6</v>
      </c>
      <c r="E973" t="str">
        <f t="shared" si="47"/>
        <v>10</v>
      </c>
      <c r="H973">
        <v>2.99</v>
      </c>
      <c r="I973">
        <v>2</v>
      </c>
      <c r="J973" t="s">
        <v>11</v>
      </c>
      <c r="K973" t="s">
        <v>8</v>
      </c>
    </row>
    <row r="974" spans="1:11" x14ac:dyDescent="0.2">
      <c r="A974" t="s">
        <v>10</v>
      </c>
      <c r="B974">
        <v>199811</v>
      </c>
      <c r="C974" t="str">
        <f t="shared" si="45"/>
        <v>1998</v>
      </c>
      <c r="D974">
        <f t="shared" si="46"/>
        <v>6</v>
      </c>
      <c r="E974" t="str">
        <f t="shared" si="47"/>
        <v>11</v>
      </c>
      <c r="H974">
        <v>2.99</v>
      </c>
      <c r="I974">
        <v>2</v>
      </c>
      <c r="J974" t="s">
        <v>11</v>
      </c>
      <c r="K974" t="s">
        <v>8</v>
      </c>
    </row>
    <row r="975" spans="1:11" x14ac:dyDescent="0.2">
      <c r="A975" t="s">
        <v>10</v>
      </c>
      <c r="B975">
        <v>199812</v>
      </c>
      <c r="C975" t="str">
        <f t="shared" si="45"/>
        <v>1998</v>
      </c>
      <c r="D975">
        <f t="shared" si="46"/>
        <v>6</v>
      </c>
      <c r="E975" t="str">
        <f t="shared" si="47"/>
        <v>12</v>
      </c>
      <c r="H975">
        <v>3.1</v>
      </c>
      <c r="I975">
        <v>2</v>
      </c>
      <c r="J975" t="s">
        <v>11</v>
      </c>
      <c r="K975" t="s">
        <v>8</v>
      </c>
    </row>
    <row r="976" spans="1:11" x14ac:dyDescent="0.2">
      <c r="A976" t="s">
        <v>10</v>
      </c>
      <c r="B976">
        <v>199813</v>
      </c>
      <c r="C976" t="str">
        <f t="shared" si="45"/>
        <v>1998</v>
      </c>
      <c r="D976">
        <f t="shared" si="46"/>
        <v>6</v>
      </c>
      <c r="E976" t="str">
        <f t="shared" si="47"/>
        <v>13</v>
      </c>
      <c r="H976">
        <v>3.07</v>
      </c>
      <c r="I976">
        <v>2</v>
      </c>
      <c r="J976" t="s">
        <v>11</v>
      </c>
      <c r="K976" t="s">
        <v>8</v>
      </c>
    </row>
    <row r="977" spans="1:11" x14ac:dyDescent="0.2">
      <c r="A977" t="s">
        <v>10</v>
      </c>
      <c r="B977">
        <v>199901</v>
      </c>
      <c r="C977" t="str">
        <f t="shared" si="45"/>
        <v>1999</v>
      </c>
      <c r="D977">
        <f t="shared" si="46"/>
        <v>6</v>
      </c>
      <c r="E977" t="str">
        <f t="shared" si="47"/>
        <v>01</v>
      </c>
      <c r="H977">
        <v>2.85</v>
      </c>
      <c r="I977">
        <v>2</v>
      </c>
      <c r="J977" t="s">
        <v>11</v>
      </c>
      <c r="K977" t="s">
        <v>8</v>
      </c>
    </row>
    <row r="978" spans="1:11" x14ac:dyDescent="0.2">
      <c r="A978" t="s">
        <v>10</v>
      </c>
      <c r="B978">
        <v>199902</v>
      </c>
      <c r="C978" t="str">
        <f t="shared" si="45"/>
        <v>1999</v>
      </c>
      <c r="D978">
        <f t="shared" si="46"/>
        <v>6</v>
      </c>
      <c r="E978" t="str">
        <f t="shared" si="47"/>
        <v>02</v>
      </c>
      <c r="H978">
        <v>2.92</v>
      </c>
      <c r="I978">
        <v>2</v>
      </c>
      <c r="J978" t="s">
        <v>11</v>
      </c>
      <c r="K978" t="s">
        <v>8</v>
      </c>
    </row>
    <row r="979" spans="1:11" x14ac:dyDescent="0.2">
      <c r="A979" t="s">
        <v>10</v>
      </c>
      <c r="B979">
        <v>199903</v>
      </c>
      <c r="C979" t="str">
        <f t="shared" si="45"/>
        <v>1999</v>
      </c>
      <c r="D979">
        <f t="shared" si="46"/>
        <v>6</v>
      </c>
      <c r="E979" t="str">
        <f t="shared" si="47"/>
        <v>03</v>
      </c>
      <c r="H979">
        <v>2.77</v>
      </c>
      <c r="I979">
        <v>2</v>
      </c>
      <c r="J979" t="s">
        <v>11</v>
      </c>
      <c r="K979" t="s">
        <v>8</v>
      </c>
    </row>
    <row r="980" spans="1:11" x14ac:dyDescent="0.2">
      <c r="A980" t="s">
        <v>10</v>
      </c>
      <c r="B980">
        <v>199904</v>
      </c>
      <c r="C980" t="str">
        <f t="shared" si="45"/>
        <v>1999</v>
      </c>
      <c r="D980">
        <f t="shared" si="46"/>
        <v>6</v>
      </c>
      <c r="E980" t="str">
        <f t="shared" si="47"/>
        <v>04</v>
      </c>
      <c r="H980">
        <v>2.88</v>
      </c>
      <c r="I980">
        <v>2</v>
      </c>
      <c r="J980" t="s">
        <v>11</v>
      </c>
      <c r="K980" t="s">
        <v>8</v>
      </c>
    </row>
    <row r="981" spans="1:11" x14ac:dyDescent="0.2">
      <c r="A981" t="s">
        <v>10</v>
      </c>
      <c r="B981">
        <v>199905</v>
      </c>
      <c r="C981" t="str">
        <f t="shared" si="45"/>
        <v>1999</v>
      </c>
      <c r="D981">
        <f t="shared" si="46"/>
        <v>6</v>
      </c>
      <c r="E981" t="str">
        <f t="shared" si="47"/>
        <v>05</v>
      </c>
      <c r="H981">
        <v>3.25</v>
      </c>
      <c r="I981">
        <v>2</v>
      </c>
      <c r="J981" t="s">
        <v>11</v>
      </c>
      <c r="K981" t="s">
        <v>8</v>
      </c>
    </row>
    <row r="982" spans="1:11" x14ac:dyDescent="0.2">
      <c r="A982" t="s">
        <v>10</v>
      </c>
      <c r="B982">
        <v>199906</v>
      </c>
      <c r="C982" t="str">
        <f t="shared" si="45"/>
        <v>1999</v>
      </c>
      <c r="D982">
        <f t="shared" si="46"/>
        <v>6</v>
      </c>
      <c r="E982" t="str">
        <f t="shared" si="47"/>
        <v>06</v>
      </c>
      <c r="H982">
        <v>3.12</v>
      </c>
      <c r="I982">
        <v>2</v>
      </c>
      <c r="J982" t="s">
        <v>11</v>
      </c>
      <c r="K982" t="s">
        <v>8</v>
      </c>
    </row>
    <row r="983" spans="1:11" x14ac:dyDescent="0.2">
      <c r="A983" t="s">
        <v>10</v>
      </c>
      <c r="B983">
        <v>199907</v>
      </c>
      <c r="C983" t="str">
        <f t="shared" si="45"/>
        <v>1999</v>
      </c>
      <c r="D983">
        <f t="shared" si="46"/>
        <v>6</v>
      </c>
      <c r="E983" t="str">
        <f t="shared" si="47"/>
        <v>07</v>
      </c>
      <c r="H983">
        <v>3.11</v>
      </c>
      <c r="I983">
        <v>2</v>
      </c>
      <c r="J983" t="s">
        <v>11</v>
      </c>
      <c r="K983" t="s">
        <v>8</v>
      </c>
    </row>
    <row r="984" spans="1:11" x14ac:dyDescent="0.2">
      <c r="A984" t="s">
        <v>10</v>
      </c>
      <c r="B984">
        <v>199908</v>
      </c>
      <c r="C984" t="str">
        <f t="shared" si="45"/>
        <v>1999</v>
      </c>
      <c r="D984">
        <f t="shared" si="46"/>
        <v>6</v>
      </c>
      <c r="E984" t="str">
        <f t="shared" si="47"/>
        <v>08</v>
      </c>
      <c r="H984">
        <v>3.39</v>
      </c>
      <c r="I984">
        <v>2</v>
      </c>
      <c r="J984" t="s">
        <v>11</v>
      </c>
      <c r="K984" t="s">
        <v>8</v>
      </c>
    </row>
    <row r="985" spans="1:11" x14ac:dyDescent="0.2">
      <c r="A985" t="s">
        <v>10</v>
      </c>
      <c r="B985">
        <v>199909</v>
      </c>
      <c r="C985" t="str">
        <f t="shared" si="45"/>
        <v>1999</v>
      </c>
      <c r="D985">
        <f t="shared" si="46"/>
        <v>6</v>
      </c>
      <c r="E985" t="str">
        <f t="shared" si="47"/>
        <v>09</v>
      </c>
      <c r="H985">
        <v>3.59</v>
      </c>
      <c r="I985">
        <v>2</v>
      </c>
      <c r="J985" t="s">
        <v>11</v>
      </c>
      <c r="K985" t="s">
        <v>8</v>
      </c>
    </row>
    <row r="986" spans="1:11" x14ac:dyDescent="0.2">
      <c r="A986" t="s">
        <v>10</v>
      </c>
      <c r="B986">
        <v>199910</v>
      </c>
      <c r="C986" t="str">
        <f t="shared" si="45"/>
        <v>1999</v>
      </c>
      <c r="D986">
        <f t="shared" si="46"/>
        <v>6</v>
      </c>
      <c r="E986" t="str">
        <f t="shared" si="47"/>
        <v>10</v>
      </c>
      <c r="H986">
        <v>3.21</v>
      </c>
      <c r="I986">
        <v>2</v>
      </c>
      <c r="J986" t="s">
        <v>11</v>
      </c>
      <c r="K986" t="s">
        <v>8</v>
      </c>
    </row>
    <row r="987" spans="1:11" x14ac:dyDescent="0.2">
      <c r="A987" t="s">
        <v>10</v>
      </c>
      <c r="B987">
        <v>199911</v>
      </c>
      <c r="C987" t="str">
        <f t="shared" si="45"/>
        <v>1999</v>
      </c>
      <c r="D987">
        <f t="shared" si="46"/>
        <v>6</v>
      </c>
      <c r="E987" t="str">
        <f t="shared" si="47"/>
        <v>11</v>
      </c>
      <c r="H987">
        <v>3.71</v>
      </c>
      <c r="I987">
        <v>2</v>
      </c>
      <c r="J987" t="s">
        <v>11</v>
      </c>
      <c r="K987" t="s">
        <v>8</v>
      </c>
    </row>
    <row r="988" spans="1:11" x14ac:dyDescent="0.2">
      <c r="A988" t="s">
        <v>10</v>
      </c>
      <c r="B988">
        <v>199912</v>
      </c>
      <c r="C988" t="str">
        <f t="shared" si="45"/>
        <v>1999</v>
      </c>
      <c r="D988">
        <f t="shared" si="46"/>
        <v>6</v>
      </c>
      <c r="E988" t="str">
        <f t="shared" si="47"/>
        <v>12</v>
      </c>
      <c r="H988">
        <v>3.19</v>
      </c>
      <c r="I988">
        <v>2</v>
      </c>
      <c r="J988" t="s">
        <v>11</v>
      </c>
      <c r="K988" t="s">
        <v>8</v>
      </c>
    </row>
    <row r="989" spans="1:11" x14ac:dyDescent="0.2">
      <c r="A989" t="s">
        <v>10</v>
      </c>
      <c r="B989">
        <v>199913</v>
      </c>
      <c r="C989" t="str">
        <f t="shared" si="45"/>
        <v>1999</v>
      </c>
      <c r="D989">
        <f t="shared" si="46"/>
        <v>6</v>
      </c>
      <c r="E989" t="str">
        <f t="shared" si="47"/>
        <v>13</v>
      </c>
      <c r="H989">
        <v>3.1</v>
      </c>
      <c r="I989">
        <v>2</v>
      </c>
      <c r="J989" t="s">
        <v>11</v>
      </c>
      <c r="K989" t="s">
        <v>8</v>
      </c>
    </row>
    <row r="990" spans="1:11" x14ac:dyDescent="0.2">
      <c r="A990" t="s">
        <v>10</v>
      </c>
      <c r="B990">
        <v>200001</v>
      </c>
      <c r="C990" t="str">
        <f t="shared" si="45"/>
        <v>2000</v>
      </c>
      <c r="D990">
        <f t="shared" si="46"/>
        <v>6</v>
      </c>
      <c r="E990" t="str">
        <f t="shared" si="47"/>
        <v>01</v>
      </c>
      <c r="H990">
        <v>3.27</v>
      </c>
      <c r="I990">
        <v>2</v>
      </c>
      <c r="J990" t="s">
        <v>11</v>
      </c>
      <c r="K990" t="s">
        <v>8</v>
      </c>
    </row>
    <row r="991" spans="1:11" x14ac:dyDescent="0.2">
      <c r="A991" t="s">
        <v>10</v>
      </c>
      <c r="B991">
        <v>200002</v>
      </c>
      <c r="C991" t="str">
        <f t="shared" si="45"/>
        <v>2000</v>
      </c>
      <c r="D991">
        <f t="shared" si="46"/>
        <v>6</v>
      </c>
      <c r="E991" t="str">
        <f t="shared" si="47"/>
        <v>02</v>
      </c>
      <c r="H991">
        <v>3.48</v>
      </c>
      <c r="I991">
        <v>2</v>
      </c>
      <c r="J991" t="s">
        <v>11</v>
      </c>
      <c r="K991" t="s">
        <v>8</v>
      </c>
    </row>
    <row r="992" spans="1:11" x14ac:dyDescent="0.2">
      <c r="A992" t="s">
        <v>10</v>
      </c>
      <c r="B992">
        <v>200003</v>
      </c>
      <c r="C992" t="str">
        <f t="shared" si="45"/>
        <v>2000</v>
      </c>
      <c r="D992">
        <f t="shared" si="46"/>
        <v>6</v>
      </c>
      <c r="E992" t="str">
        <f t="shared" si="47"/>
        <v>03</v>
      </c>
      <c r="H992">
        <v>3.54</v>
      </c>
      <c r="I992">
        <v>2</v>
      </c>
      <c r="J992" t="s">
        <v>11</v>
      </c>
      <c r="K992" t="s">
        <v>8</v>
      </c>
    </row>
    <row r="993" spans="1:11" x14ac:dyDescent="0.2">
      <c r="A993" t="s">
        <v>10</v>
      </c>
      <c r="B993">
        <v>200004</v>
      </c>
      <c r="C993" t="str">
        <f t="shared" si="45"/>
        <v>2000</v>
      </c>
      <c r="D993">
        <f t="shared" si="46"/>
        <v>6</v>
      </c>
      <c r="E993" t="str">
        <f t="shared" si="47"/>
        <v>04</v>
      </c>
      <c r="H993">
        <v>3.72</v>
      </c>
      <c r="I993">
        <v>2</v>
      </c>
      <c r="J993" t="s">
        <v>11</v>
      </c>
      <c r="K993" t="s">
        <v>8</v>
      </c>
    </row>
    <row r="994" spans="1:11" x14ac:dyDescent="0.2">
      <c r="A994" t="s">
        <v>10</v>
      </c>
      <c r="B994">
        <v>200005</v>
      </c>
      <c r="C994" t="str">
        <f t="shared" si="45"/>
        <v>2000</v>
      </c>
      <c r="D994">
        <f t="shared" si="46"/>
        <v>6</v>
      </c>
      <c r="E994" t="str">
        <f t="shared" si="47"/>
        <v>05</v>
      </c>
      <c r="H994">
        <v>4.1500000000000004</v>
      </c>
      <c r="I994">
        <v>2</v>
      </c>
      <c r="J994" t="s">
        <v>11</v>
      </c>
      <c r="K994" t="s">
        <v>8</v>
      </c>
    </row>
    <row r="995" spans="1:11" x14ac:dyDescent="0.2">
      <c r="A995" t="s">
        <v>10</v>
      </c>
      <c r="B995">
        <v>200006</v>
      </c>
      <c r="C995" t="str">
        <f t="shared" si="45"/>
        <v>2000</v>
      </c>
      <c r="D995">
        <f t="shared" si="46"/>
        <v>6</v>
      </c>
      <c r="E995" t="str">
        <f t="shared" si="47"/>
        <v>06</v>
      </c>
      <c r="H995">
        <v>5.19</v>
      </c>
      <c r="I995">
        <v>2</v>
      </c>
      <c r="J995" t="s">
        <v>11</v>
      </c>
      <c r="K995" t="s">
        <v>8</v>
      </c>
    </row>
    <row r="996" spans="1:11" x14ac:dyDescent="0.2">
      <c r="A996" t="s">
        <v>10</v>
      </c>
      <c r="B996">
        <v>200007</v>
      </c>
      <c r="C996" t="str">
        <f t="shared" si="45"/>
        <v>2000</v>
      </c>
      <c r="D996">
        <f t="shared" si="46"/>
        <v>6</v>
      </c>
      <c r="E996" t="str">
        <f t="shared" si="47"/>
        <v>07</v>
      </c>
      <c r="H996">
        <v>5.2</v>
      </c>
      <c r="I996">
        <v>2</v>
      </c>
      <c r="J996" t="s">
        <v>11</v>
      </c>
      <c r="K996" t="s">
        <v>8</v>
      </c>
    </row>
    <row r="997" spans="1:11" x14ac:dyDescent="0.2">
      <c r="A997" t="s">
        <v>10</v>
      </c>
      <c r="B997">
        <v>200008</v>
      </c>
      <c r="C997" t="str">
        <f t="shared" si="45"/>
        <v>2000</v>
      </c>
      <c r="D997">
        <f t="shared" si="46"/>
        <v>6</v>
      </c>
      <c r="E997" t="str">
        <f t="shared" si="47"/>
        <v>08</v>
      </c>
      <c r="H997">
        <v>4.63</v>
      </c>
      <c r="I997">
        <v>2</v>
      </c>
      <c r="J997" t="s">
        <v>11</v>
      </c>
      <c r="K997" t="s">
        <v>8</v>
      </c>
    </row>
    <row r="998" spans="1:11" x14ac:dyDescent="0.2">
      <c r="A998" t="s">
        <v>10</v>
      </c>
      <c r="B998">
        <v>200009</v>
      </c>
      <c r="C998" t="str">
        <f t="shared" si="45"/>
        <v>2000</v>
      </c>
      <c r="D998">
        <f t="shared" si="46"/>
        <v>6</v>
      </c>
      <c r="E998" t="str">
        <f t="shared" si="47"/>
        <v>09</v>
      </c>
      <c r="H998">
        <v>5.21</v>
      </c>
      <c r="I998">
        <v>2</v>
      </c>
      <c r="J998" t="s">
        <v>11</v>
      </c>
      <c r="K998" t="s">
        <v>8</v>
      </c>
    </row>
    <row r="999" spans="1:11" x14ac:dyDescent="0.2">
      <c r="A999" t="s">
        <v>10</v>
      </c>
      <c r="B999">
        <v>200010</v>
      </c>
      <c r="C999" t="str">
        <f t="shared" si="45"/>
        <v>2000</v>
      </c>
      <c r="D999">
        <f t="shared" si="46"/>
        <v>6</v>
      </c>
      <c r="E999" t="str">
        <f t="shared" si="47"/>
        <v>10</v>
      </c>
      <c r="H999">
        <v>5.66</v>
      </c>
      <c r="I999">
        <v>2</v>
      </c>
      <c r="J999" t="s">
        <v>11</v>
      </c>
      <c r="K999" t="s">
        <v>8</v>
      </c>
    </row>
    <row r="1000" spans="1:11" x14ac:dyDescent="0.2">
      <c r="A1000" t="s">
        <v>10</v>
      </c>
      <c r="B1000">
        <v>200011</v>
      </c>
      <c r="C1000" t="str">
        <f t="shared" si="45"/>
        <v>2000</v>
      </c>
      <c r="D1000">
        <f t="shared" si="46"/>
        <v>6</v>
      </c>
      <c r="E1000" t="str">
        <f t="shared" si="47"/>
        <v>11</v>
      </c>
      <c r="H1000">
        <v>5.2</v>
      </c>
      <c r="I1000">
        <v>2</v>
      </c>
      <c r="J1000" t="s">
        <v>11</v>
      </c>
      <c r="K1000" t="s">
        <v>8</v>
      </c>
    </row>
    <row r="1001" spans="1:11" x14ac:dyDescent="0.2">
      <c r="A1001" t="s">
        <v>10</v>
      </c>
      <c r="B1001">
        <v>200012</v>
      </c>
      <c r="C1001" t="str">
        <f t="shared" si="45"/>
        <v>2000</v>
      </c>
      <c r="D1001">
        <f t="shared" si="46"/>
        <v>6</v>
      </c>
      <c r="E1001" t="str">
        <f t="shared" si="47"/>
        <v>12</v>
      </c>
      <c r="H1001">
        <v>6.64</v>
      </c>
      <c r="I1001">
        <v>2</v>
      </c>
      <c r="J1001" t="s">
        <v>11</v>
      </c>
      <c r="K1001" t="s">
        <v>8</v>
      </c>
    </row>
    <row r="1002" spans="1:11" x14ac:dyDescent="0.2">
      <c r="A1002" t="s">
        <v>10</v>
      </c>
      <c r="B1002">
        <v>200013</v>
      </c>
      <c r="C1002" t="str">
        <f t="shared" si="45"/>
        <v>2000</v>
      </c>
      <c r="D1002">
        <f t="shared" si="46"/>
        <v>6</v>
      </c>
      <c r="E1002" t="str">
        <f t="shared" si="47"/>
        <v>13</v>
      </c>
      <c r="H1002">
        <v>4.62</v>
      </c>
      <c r="I1002">
        <v>2</v>
      </c>
      <c r="J1002" t="s">
        <v>11</v>
      </c>
      <c r="K1002" t="s">
        <v>8</v>
      </c>
    </row>
    <row r="1003" spans="1:11" x14ac:dyDescent="0.2">
      <c r="A1003" t="s">
        <v>10</v>
      </c>
      <c r="B1003">
        <v>200101</v>
      </c>
      <c r="C1003" t="str">
        <f t="shared" si="45"/>
        <v>2001</v>
      </c>
      <c r="D1003">
        <f t="shared" si="46"/>
        <v>6</v>
      </c>
      <c r="E1003" t="str">
        <f t="shared" si="47"/>
        <v>01</v>
      </c>
      <c r="H1003">
        <v>8.91</v>
      </c>
      <c r="I1003">
        <v>2</v>
      </c>
      <c r="J1003" t="s">
        <v>11</v>
      </c>
      <c r="K1003" t="s">
        <v>8</v>
      </c>
    </row>
    <row r="1004" spans="1:11" x14ac:dyDescent="0.2">
      <c r="A1004" t="s">
        <v>10</v>
      </c>
      <c r="B1004">
        <v>200102</v>
      </c>
      <c r="C1004" t="str">
        <f t="shared" si="45"/>
        <v>2001</v>
      </c>
      <c r="D1004">
        <f t="shared" si="46"/>
        <v>6</v>
      </c>
      <c r="E1004" t="str">
        <f t="shared" si="47"/>
        <v>02</v>
      </c>
      <c r="H1004">
        <v>7.08</v>
      </c>
      <c r="I1004">
        <v>2</v>
      </c>
      <c r="J1004" t="s">
        <v>11</v>
      </c>
      <c r="K1004" t="s">
        <v>8</v>
      </c>
    </row>
    <row r="1005" spans="1:11" x14ac:dyDescent="0.2">
      <c r="A1005" t="s">
        <v>10</v>
      </c>
      <c r="B1005">
        <v>200103</v>
      </c>
      <c r="C1005" t="str">
        <f t="shared" si="45"/>
        <v>2001</v>
      </c>
      <c r="D1005">
        <f t="shared" si="46"/>
        <v>6</v>
      </c>
      <c r="E1005" t="str">
        <f t="shared" si="47"/>
        <v>03</v>
      </c>
      <c r="H1005">
        <v>6.1</v>
      </c>
      <c r="I1005">
        <v>2</v>
      </c>
      <c r="J1005" t="s">
        <v>11</v>
      </c>
      <c r="K1005" t="s">
        <v>8</v>
      </c>
    </row>
    <row r="1006" spans="1:11" x14ac:dyDescent="0.2">
      <c r="A1006" t="s">
        <v>10</v>
      </c>
      <c r="B1006">
        <v>200104</v>
      </c>
      <c r="C1006" t="str">
        <f t="shared" si="45"/>
        <v>2001</v>
      </c>
      <c r="D1006">
        <f t="shared" si="46"/>
        <v>6</v>
      </c>
      <c r="E1006" t="str">
        <f t="shared" si="47"/>
        <v>04</v>
      </c>
      <c r="H1006">
        <v>6.3</v>
      </c>
      <c r="I1006">
        <v>2</v>
      </c>
      <c r="J1006" t="s">
        <v>11</v>
      </c>
      <c r="K1006" t="s">
        <v>8</v>
      </c>
    </row>
    <row r="1007" spans="1:11" x14ac:dyDescent="0.2">
      <c r="A1007" t="s">
        <v>10</v>
      </c>
      <c r="B1007">
        <v>200105</v>
      </c>
      <c r="C1007" t="str">
        <f t="shared" si="45"/>
        <v>2001</v>
      </c>
      <c r="D1007">
        <f t="shared" si="46"/>
        <v>6</v>
      </c>
      <c r="E1007" t="str">
        <f t="shared" si="47"/>
        <v>05</v>
      </c>
      <c r="H1007">
        <v>5.77</v>
      </c>
      <c r="I1007">
        <v>2</v>
      </c>
      <c r="J1007" t="s">
        <v>11</v>
      </c>
      <c r="K1007" t="s">
        <v>8</v>
      </c>
    </row>
    <row r="1008" spans="1:11" x14ac:dyDescent="0.2">
      <c r="A1008" t="s">
        <v>10</v>
      </c>
      <c r="B1008">
        <v>200106</v>
      </c>
      <c r="C1008" t="str">
        <f t="shared" si="45"/>
        <v>2001</v>
      </c>
      <c r="D1008">
        <f t="shared" si="46"/>
        <v>6</v>
      </c>
      <c r="E1008" t="str">
        <f t="shared" si="47"/>
        <v>06</v>
      </c>
      <c r="H1008">
        <v>5.38</v>
      </c>
      <c r="I1008">
        <v>2</v>
      </c>
      <c r="J1008" t="s">
        <v>11</v>
      </c>
      <c r="K1008" t="s">
        <v>8</v>
      </c>
    </row>
    <row r="1009" spans="1:11" x14ac:dyDescent="0.2">
      <c r="A1009" t="s">
        <v>10</v>
      </c>
      <c r="B1009">
        <v>200107</v>
      </c>
      <c r="C1009" t="str">
        <f t="shared" si="45"/>
        <v>2001</v>
      </c>
      <c r="D1009">
        <f t="shared" si="46"/>
        <v>6</v>
      </c>
      <c r="E1009" t="str">
        <f t="shared" si="47"/>
        <v>07</v>
      </c>
      <c r="H1009">
        <v>4.03</v>
      </c>
      <c r="I1009">
        <v>2</v>
      </c>
      <c r="J1009" t="s">
        <v>11</v>
      </c>
      <c r="K1009" t="s">
        <v>8</v>
      </c>
    </row>
    <row r="1010" spans="1:11" x14ac:dyDescent="0.2">
      <c r="A1010" t="s">
        <v>10</v>
      </c>
      <c r="B1010">
        <v>200108</v>
      </c>
      <c r="C1010" t="str">
        <f t="shared" si="45"/>
        <v>2001</v>
      </c>
      <c r="D1010">
        <f t="shared" si="46"/>
        <v>6</v>
      </c>
      <c r="E1010" t="str">
        <f t="shared" si="47"/>
        <v>08</v>
      </c>
      <c r="H1010">
        <v>4.32</v>
      </c>
      <c r="I1010">
        <v>2</v>
      </c>
      <c r="J1010" t="s">
        <v>11</v>
      </c>
      <c r="K1010" t="s">
        <v>8</v>
      </c>
    </row>
    <row r="1011" spans="1:11" x14ac:dyDescent="0.2">
      <c r="A1011" t="s">
        <v>10</v>
      </c>
      <c r="B1011">
        <v>200109</v>
      </c>
      <c r="C1011" t="str">
        <f t="shared" si="45"/>
        <v>2001</v>
      </c>
      <c r="D1011">
        <f t="shared" si="46"/>
        <v>6</v>
      </c>
      <c r="E1011" t="str">
        <f t="shared" si="47"/>
        <v>09</v>
      </c>
      <c r="H1011">
        <v>3.66</v>
      </c>
      <c r="I1011">
        <v>2</v>
      </c>
      <c r="J1011" t="s">
        <v>11</v>
      </c>
      <c r="K1011" t="s">
        <v>8</v>
      </c>
    </row>
    <row r="1012" spans="1:11" x14ac:dyDescent="0.2">
      <c r="A1012" t="s">
        <v>10</v>
      </c>
      <c r="B1012">
        <v>200110</v>
      </c>
      <c r="C1012" t="str">
        <f t="shared" si="45"/>
        <v>2001</v>
      </c>
      <c r="D1012">
        <f t="shared" si="46"/>
        <v>6</v>
      </c>
      <c r="E1012" t="str">
        <f t="shared" si="47"/>
        <v>10</v>
      </c>
      <c r="H1012">
        <v>3.37</v>
      </c>
      <c r="I1012">
        <v>2</v>
      </c>
      <c r="J1012" t="s">
        <v>11</v>
      </c>
      <c r="K1012" t="s">
        <v>8</v>
      </c>
    </row>
    <row r="1013" spans="1:11" x14ac:dyDescent="0.2">
      <c r="A1013" t="s">
        <v>10</v>
      </c>
      <c r="B1013">
        <v>200111</v>
      </c>
      <c r="C1013" t="str">
        <f t="shared" si="45"/>
        <v>2001</v>
      </c>
      <c r="D1013">
        <f t="shared" si="46"/>
        <v>6</v>
      </c>
      <c r="E1013" t="str">
        <f t="shared" si="47"/>
        <v>11</v>
      </c>
      <c r="H1013">
        <v>4.0199999999999996</v>
      </c>
      <c r="I1013">
        <v>2</v>
      </c>
      <c r="J1013" t="s">
        <v>11</v>
      </c>
      <c r="K1013" t="s">
        <v>8</v>
      </c>
    </row>
    <row r="1014" spans="1:11" x14ac:dyDescent="0.2">
      <c r="A1014" t="s">
        <v>10</v>
      </c>
      <c r="B1014">
        <v>200112</v>
      </c>
      <c r="C1014" t="str">
        <f t="shared" si="45"/>
        <v>2001</v>
      </c>
      <c r="D1014">
        <f t="shared" si="46"/>
        <v>6</v>
      </c>
      <c r="E1014" t="str">
        <f t="shared" si="47"/>
        <v>12</v>
      </c>
      <c r="H1014">
        <v>3.9</v>
      </c>
      <c r="I1014">
        <v>2</v>
      </c>
      <c r="J1014" t="s">
        <v>11</v>
      </c>
      <c r="K1014" t="s">
        <v>8</v>
      </c>
    </row>
    <row r="1015" spans="1:11" x14ac:dyDescent="0.2">
      <c r="A1015" t="s">
        <v>10</v>
      </c>
      <c r="B1015">
        <v>200113</v>
      </c>
      <c r="C1015" t="str">
        <f t="shared" si="45"/>
        <v>2001</v>
      </c>
      <c r="D1015">
        <f t="shared" si="46"/>
        <v>6</v>
      </c>
      <c r="E1015" t="str">
        <f t="shared" si="47"/>
        <v>13</v>
      </c>
      <c r="H1015">
        <v>5.72</v>
      </c>
      <c r="I1015">
        <v>2</v>
      </c>
      <c r="J1015" t="s">
        <v>11</v>
      </c>
      <c r="K1015" t="s">
        <v>8</v>
      </c>
    </row>
    <row r="1016" spans="1:11" x14ac:dyDescent="0.2">
      <c r="A1016" t="s">
        <v>10</v>
      </c>
      <c r="B1016">
        <v>200201</v>
      </c>
      <c r="C1016" t="str">
        <f t="shared" si="45"/>
        <v>2002</v>
      </c>
      <c r="D1016">
        <f t="shared" si="46"/>
        <v>6</v>
      </c>
      <c r="E1016" t="str">
        <f t="shared" si="47"/>
        <v>01</v>
      </c>
      <c r="H1016">
        <v>3.79</v>
      </c>
      <c r="I1016">
        <v>2</v>
      </c>
      <c r="J1016" t="s">
        <v>11</v>
      </c>
      <c r="K1016" t="s">
        <v>8</v>
      </c>
    </row>
    <row r="1017" spans="1:11" x14ac:dyDescent="0.2">
      <c r="A1017" t="s">
        <v>10</v>
      </c>
      <c r="B1017">
        <v>200202</v>
      </c>
      <c r="C1017" t="str">
        <f t="shared" si="45"/>
        <v>2002</v>
      </c>
      <c r="D1017">
        <f t="shared" si="46"/>
        <v>6</v>
      </c>
      <c r="E1017" t="str">
        <f t="shared" si="47"/>
        <v>02</v>
      </c>
      <c r="H1017">
        <v>3.76</v>
      </c>
      <c r="I1017">
        <v>2</v>
      </c>
      <c r="J1017" t="s">
        <v>11</v>
      </c>
      <c r="K1017" t="s">
        <v>8</v>
      </c>
    </row>
    <row r="1018" spans="1:11" x14ac:dyDescent="0.2">
      <c r="A1018" t="s">
        <v>10</v>
      </c>
      <c r="B1018">
        <v>200203</v>
      </c>
      <c r="C1018" t="str">
        <f t="shared" si="45"/>
        <v>2002</v>
      </c>
      <c r="D1018">
        <f t="shared" si="46"/>
        <v>6</v>
      </c>
      <c r="E1018" t="str">
        <f t="shared" si="47"/>
        <v>03</v>
      </c>
      <c r="H1018">
        <v>3.84</v>
      </c>
      <c r="I1018">
        <v>2</v>
      </c>
      <c r="J1018" t="s">
        <v>11</v>
      </c>
      <c r="K1018" t="s">
        <v>8</v>
      </c>
    </row>
    <row r="1019" spans="1:11" x14ac:dyDescent="0.2">
      <c r="A1019" t="s">
        <v>10</v>
      </c>
      <c r="B1019">
        <v>200204</v>
      </c>
      <c r="C1019" t="str">
        <f t="shared" si="45"/>
        <v>2002</v>
      </c>
      <c r="D1019">
        <f t="shared" si="46"/>
        <v>6</v>
      </c>
      <c r="E1019" t="str">
        <f t="shared" si="47"/>
        <v>04</v>
      </c>
      <c r="H1019">
        <v>4.21</v>
      </c>
      <c r="I1019">
        <v>2</v>
      </c>
      <c r="J1019" t="s">
        <v>11</v>
      </c>
      <c r="K1019" t="s">
        <v>8</v>
      </c>
    </row>
    <row r="1020" spans="1:11" x14ac:dyDescent="0.2">
      <c r="A1020" t="s">
        <v>10</v>
      </c>
      <c r="B1020">
        <v>200205</v>
      </c>
      <c r="C1020" t="str">
        <f t="shared" si="45"/>
        <v>2002</v>
      </c>
      <c r="D1020">
        <f t="shared" si="46"/>
        <v>6</v>
      </c>
      <c r="E1020" t="str">
        <f t="shared" si="47"/>
        <v>05</v>
      </c>
      <c r="H1020">
        <v>4.07</v>
      </c>
      <c r="I1020">
        <v>2</v>
      </c>
      <c r="J1020" t="s">
        <v>11</v>
      </c>
      <c r="K1020" t="s">
        <v>8</v>
      </c>
    </row>
    <row r="1021" spans="1:11" x14ac:dyDescent="0.2">
      <c r="A1021" t="s">
        <v>10</v>
      </c>
      <c r="B1021">
        <v>200206</v>
      </c>
      <c r="C1021" t="str">
        <f t="shared" si="45"/>
        <v>2002</v>
      </c>
      <c r="D1021">
        <f t="shared" si="46"/>
        <v>6</v>
      </c>
      <c r="E1021" t="str">
        <f t="shared" si="47"/>
        <v>06</v>
      </c>
      <c r="H1021">
        <v>4.1500000000000004</v>
      </c>
      <c r="I1021">
        <v>2</v>
      </c>
      <c r="J1021" t="s">
        <v>11</v>
      </c>
      <c r="K1021" t="s">
        <v>8</v>
      </c>
    </row>
    <row r="1022" spans="1:11" x14ac:dyDescent="0.2">
      <c r="A1022" t="s">
        <v>10</v>
      </c>
      <c r="B1022">
        <v>200207</v>
      </c>
      <c r="C1022" t="str">
        <f t="shared" si="45"/>
        <v>2002</v>
      </c>
      <c r="D1022">
        <f t="shared" si="46"/>
        <v>6</v>
      </c>
      <c r="E1022" t="str">
        <f t="shared" si="47"/>
        <v>07</v>
      </c>
      <c r="H1022">
        <v>3.95</v>
      </c>
      <c r="I1022">
        <v>2</v>
      </c>
      <c r="J1022" t="s">
        <v>11</v>
      </c>
      <c r="K1022" t="s">
        <v>8</v>
      </c>
    </row>
    <row r="1023" spans="1:11" x14ac:dyDescent="0.2">
      <c r="A1023" t="s">
        <v>10</v>
      </c>
      <c r="B1023">
        <v>200208</v>
      </c>
      <c r="C1023" t="str">
        <f t="shared" si="45"/>
        <v>2002</v>
      </c>
      <c r="D1023">
        <f t="shared" si="46"/>
        <v>6</v>
      </c>
      <c r="E1023" t="str">
        <f t="shared" si="47"/>
        <v>08</v>
      </c>
      <c r="H1023">
        <v>3.67</v>
      </c>
      <c r="I1023">
        <v>2</v>
      </c>
      <c r="J1023" t="s">
        <v>11</v>
      </c>
      <c r="K1023" t="s">
        <v>8</v>
      </c>
    </row>
    <row r="1024" spans="1:11" x14ac:dyDescent="0.2">
      <c r="A1024" t="s">
        <v>10</v>
      </c>
      <c r="B1024">
        <v>200209</v>
      </c>
      <c r="C1024" t="str">
        <f t="shared" si="45"/>
        <v>2002</v>
      </c>
      <c r="D1024">
        <f t="shared" si="46"/>
        <v>6</v>
      </c>
      <c r="E1024" t="str">
        <f t="shared" si="47"/>
        <v>09</v>
      </c>
      <c r="H1024">
        <v>3.99</v>
      </c>
      <c r="I1024">
        <v>2</v>
      </c>
      <c r="J1024" t="s">
        <v>11</v>
      </c>
      <c r="K1024" t="s">
        <v>8</v>
      </c>
    </row>
    <row r="1025" spans="1:11" x14ac:dyDescent="0.2">
      <c r="A1025" t="s">
        <v>10</v>
      </c>
      <c r="B1025">
        <v>200210</v>
      </c>
      <c r="C1025" t="str">
        <f t="shared" si="45"/>
        <v>2002</v>
      </c>
      <c r="D1025">
        <f t="shared" si="46"/>
        <v>6</v>
      </c>
      <c r="E1025" t="str">
        <f t="shared" si="47"/>
        <v>10</v>
      </c>
      <c r="H1025">
        <v>4.32</v>
      </c>
      <c r="I1025">
        <v>2</v>
      </c>
      <c r="J1025" t="s">
        <v>11</v>
      </c>
      <c r="K1025" t="s">
        <v>8</v>
      </c>
    </row>
    <row r="1026" spans="1:11" x14ac:dyDescent="0.2">
      <c r="A1026" t="s">
        <v>10</v>
      </c>
      <c r="B1026">
        <v>200211</v>
      </c>
      <c r="C1026" t="str">
        <f t="shared" si="45"/>
        <v>2002</v>
      </c>
      <c r="D1026">
        <f t="shared" si="46"/>
        <v>6</v>
      </c>
      <c r="E1026" t="str">
        <f t="shared" si="47"/>
        <v>11</v>
      </c>
      <c r="H1026">
        <v>4.6500000000000004</v>
      </c>
      <c r="I1026">
        <v>2</v>
      </c>
      <c r="J1026" t="s">
        <v>11</v>
      </c>
      <c r="K1026" t="s">
        <v>8</v>
      </c>
    </row>
    <row r="1027" spans="1:11" x14ac:dyDescent="0.2">
      <c r="A1027" t="s">
        <v>10</v>
      </c>
      <c r="B1027">
        <v>200212</v>
      </c>
      <c r="C1027" t="str">
        <f t="shared" ref="C1027:C1090" si="48">LEFT(B1027,4)</f>
        <v>2002</v>
      </c>
      <c r="D1027">
        <f t="shared" ref="D1027:D1090" si="49">LEN(B1027)</f>
        <v>6</v>
      </c>
      <c r="E1027" t="str">
        <f t="shared" ref="E1027:E1090" si="50">RIGHT(B1027,(D1027-LEN(C1027)))</f>
        <v>12</v>
      </c>
      <c r="H1027">
        <v>4.74</v>
      </c>
      <c r="I1027">
        <v>2</v>
      </c>
      <c r="J1027" t="s">
        <v>11</v>
      </c>
      <c r="K1027" t="s">
        <v>8</v>
      </c>
    </row>
    <row r="1028" spans="1:11" x14ac:dyDescent="0.2">
      <c r="A1028" t="s">
        <v>10</v>
      </c>
      <c r="B1028">
        <v>200213</v>
      </c>
      <c r="C1028" t="str">
        <f t="shared" si="48"/>
        <v>2002</v>
      </c>
      <c r="D1028">
        <f t="shared" si="49"/>
        <v>6</v>
      </c>
      <c r="E1028" t="str">
        <f t="shared" si="50"/>
        <v>13</v>
      </c>
      <c r="H1028">
        <v>4.12</v>
      </c>
      <c r="I1028">
        <v>2</v>
      </c>
      <c r="J1028" t="s">
        <v>11</v>
      </c>
      <c r="K1028" t="s">
        <v>8</v>
      </c>
    </row>
    <row r="1029" spans="1:11" x14ac:dyDescent="0.2">
      <c r="A1029" t="s">
        <v>10</v>
      </c>
      <c r="B1029">
        <v>200301</v>
      </c>
      <c r="C1029" t="str">
        <f t="shared" si="48"/>
        <v>2003</v>
      </c>
      <c r="D1029">
        <f t="shared" si="49"/>
        <v>6</v>
      </c>
      <c r="E1029" t="str">
        <f t="shared" si="50"/>
        <v>01</v>
      </c>
      <c r="H1029">
        <v>5.28</v>
      </c>
      <c r="I1029">
        <v>2</v>
      </c>
      <c r="J1029" t="s">
        <v>11</v>
      </c>
      <c r="K1029" t="s">
        <v>8</v>
      </c>
    </row>
    <row r="1030" spans="1:11" x14ac:dyDescent="0.2">
      <c r="A1030" t="s">
        <v>10</v>
      </c>
      <c r="B1030">
        <v>200302</v>
      </c>
      <c r="C1030" t="str">
        <f t="shared" si="48"/>
        <v>2003</v>
      </c>
      <c r="D1030">
        <f t="shared" si="49"/>
        <v>6</v>
      </c>
      <c r="E1030" t="str">
        <f t="shared" si="50"/>
        <v>02</v>
      </c>
      <c r="H1030">
        <v>5.83</v>
      </c>
      <c r="I1030">
        <v>2</v>
      </c>
      <c r="J1030" t="s">
        <v>11</v>
      </c>
      <c r="K1030" t="s">
        <v>8</v>
      </c>
    </row>
    <row r="1031" spans="1:11" x14ac:dyDescent="0.2">
      <c r="A1031" t="s">
        <v>10</v>
      </c>
      <c r="B1031">
        <v>200303</v>
      </c>
      <c r="C1031" t="str">
        <f t="shared" si="48"/>
        <v>2003</v>
      </c>
      <c r="D1031">
        <f t="shared" si="49"/>
        <v>6</v>
      </c>
      <c r="E1031" t="str">
        <f t="shared" si="50"/>
        <v>03</v>
      </c>
      <c r="H1031">
        <v>7.63</v>
      </c>
      <c r="I1031">
        <v>2</v>
      </c>
      <c r="J1031" t="s">
        <v>11</v>
      </c>
      <c r="K1031" t="s">
        <v>8</v>
      </c>
    </row>
    <row r="1032" spans="1:11" x14ac:dyDescent="0.2">
      <c r="A1032" t="s">
        <v>10</v>
      </c>
      <c r="B1032">
        <v>200304</v>
      </c>
      <c r="C1032" t="str">
        <f t="shared" si="48"/>
        <v>2003</v>
      </c>
      <c r="D1032">
        <f t="shared" si="49"/>
        <v>6</v>
      </c>
      <c r="E1032" t="str">
        <f t="shared" si="50"/>
        <v>04</v>
      </c>
      <c r="H1032">
        <v>5.6</v>
      </c>
      <c r="I1032">
        <v>2</v>
      </c>
      <c r="J1032" t="s">
        <v>11</v>
      </c>
      <c r="K1032" t="s">
        <v>8</v>
      </c>
    </row>
    <row r="1033" spans="1:11" x14ac:dyDescent="0.2">
      <c r="A1033" t="s">
        <v>10</v>
      </c>
      <c r="B1033">
        <v>200305</v>
      </c>
      <c r="C1033" t="str">
        <f t="shared" si="48"/>
        <v>2003</v>
      </c>
      <c r="D1033">
        <f t="shared" si="49"/>
        <v>6</v>
      </c>
      <c r="E1033" t="str">
        <f t="shared" si="50"/>
        <v>05</v>
      </c>
      <c r="H1033">
        <v>5.69</v>
      </c>
      <c r="I1033">
        <v>2</v>
      </c>
      <c r="J1033" t="s">
        <v>11</v>
      </c>
      <c r="K1033" t="s">
        <v>8</v>
      </c>
    </row>
    <row r="1034" spans="1:11" x14ac:dyDescent="0.2">
      <c r="A1034" t="s">
        <v>10</v>
      </c>
      <c r="B1034">
        <v>200306</v>
      </c>
      <c r="C1034" t="str">
        <f t="shared" si="48"/>
        <v>2003</v>
      </c>
      <c r="D1034">
        <f t="shared" si="49"/>
        <v>6</v>
      </c>
      <c r="E1034" t="str">
        <f t="shared" si="50"/>
        <v>06</v>
      </c>
      <c r="H1034">
        <v>6.4</v>
      </c>
      <c r="I1034">
        <v>2</v>
      </c>
      <c r="J1034" t="s">
        <v>11</v>
      </c>
      <c r="K1034" t="s">
        <v>8</v>
      </c>
    </row>
    <row r="1035" spans="1:11" x14ac:dyDescent="0.2">
      <c r="A1035" t="s">
        <v>10</v>
      </c>
      <c r="B1035">
        <v>200307</v>
      </c>
      <c r="C1035" t="str">
        <f t="shared" si="48"/>
        <v>2003</v>
      </c>
      <c r="D1035">
        <f t="shared" si="49"/>
        <v>6</v>
      </c>
      <c r="E1035" t="str">
        <f t="shared" si="50"/>
        <v>07</v>
      </c>
      <c r="H1035">
        <v>5.83</v>
      </c>
      <c r="I1035">
        <v>2</v>
      </c>
      <c r="J1035" t="s">
        <v>11</v>
      </c>
      <c r="K1035" t="s">
        <v>8</v>
      </c>
    </row>
    <row r="1036" spans="1:11" x14ac:dyDescent="0.2">
      <c r="A1036" t="s">
        <v>10</v>
      </c>
      <c r="B1036">
        <v>200308</v>
      </c>
      <c r="C1036" t="str">
        <f t="shared" si="48"/>
        <v>2003</v>
      </c>
      <c r="D1036">
        <f t="shared" si="49"/>
        <v>6</v>
      </c>
      <c r="E1036" t="str">
        <f t="shared" si="50"/>
        <v>08</v>
      </c>
      <c r="H1036">
        <v>5.48</v>
      </c>
      <c r="I1036">
        <v>2</v>
      </c>
      <c r="J1036" t="s">
        <v>11</v>
      </c>
      <c r="K1036" t="s">
        <v>8</v>
      </c>
    </row>
    <row r="1037" spans="1:11" x14ac:dyDescent="0.2">
      <c r="A1037" t="s">
        <v>10</v>
      </c>
      <c r="B1037">
        <v>200309</v>
      </c>
      <c r="C1037" t="str">
        <f t="shared" si="48"/>
        <v>2003</v>
      </c>
      <c r="D1037">
        <f t="shared" si="49"/>
        <v>6</v>
      </c>
      <c r="E1037" t="str">
        <f t="shared" si="50"/>
        <v>09</v>
      </c>
      <c r="H1037">
        <v>5.58</v>
      </c>
      <c r="I1037">
        <v>2</v>
      </c>
      <c r="J1037" t="s">
        <v>11</v>
      </c>
      <c r="K1037" t="s">
        <v>8</v>
      </c>
    </row>
    <row r="1038" spans="1:11" x14ac:dyDescent="0.2">
      <c r="A1038" t="s">
        <v>10</v>
      </c>
      <c r="B1038">
        <v>200310</v>
      </c>
      <c r="C1038" t="str">
        <f t="shared" si="48"/>
        <v>2003</v>
      </c>
      <c r="D1038">
        <f t="shared" si="49"/>
        <v>6</v>
      </c>
      <c r="E1038" t="str">
        <f t="shared" si="50"/>
        <v>10</v>
      </c>
      <c r="H1038">
        <v>5.33</v>
      </c>
      <c r="I1038">
        <v>2</v>
      </c>
      <c r="J1038" t="s">
        <v>11</v>
      </c>
      <c r="K1038" t="s">
        <v>8</v>
      </c>
    </row>
    <row r="1039" spans="1:11" x14ac:dyDescent="0.2">
      <c r="A1039" t="s">
        <v>10</v>
      </c>
      <c r="B1039">
        <v>200311</v>
      </c>
      <c r="C1039" t="str">
        <f t="shared" si="48"/>
        <v>2003</v>
      </c>
      <c r="D1039">
        <f t="shared" si="49"/>
        <v>6</v>
      </c>
      <c r="E1039" t="str">
        <f t="shared" si="50"/>
        <v>11</v>
      </c>
      <c r="H1039">
        <v>5.54</v>
      </c>
      <c r="I1039">
        <v>2</v>
      </c>
      <c r="J1039" t="s">
        <v>11</v>
      </c>
      <c r="K1039" t="s">
        <v>8</v>
      </c>
    </row>
    <row r="1040" spans="1:11" x14ac:dyDescent="0.2">
      <c r="A1040" t="s">
        <v>10</v>
      </c>
      <c r="B1040">
        <v>200312</v>
      </c>
      <c r="C1040" t="str">
        <f t="shared" si="48"/>
        <v>2003</v>
      </c>
      <c r="D1040">
        <f t="shared" si="49"/>
        <v>6</v>
      </c>
      <c r="E1040" t="str">
        <f t="shared" si="50"/>
        <v>12</v>
      </c>
      <c r="H1040">
        <v>5.89</v>
      </c>
      <c r="I1040">
        <v>2</v>
      </c>
      <c r="J1040" t="s">
        <v>11</v>
      </c>
      <c r="K1040" t="s">
        <v>8</v>
      </c>
    </row>
    <row r="1041" spans="1:11" x14ac:dyDescent="0.2">
      <c r="A1041" t="s">
        <v>10</v>
      </c>
      <c r="B1041">
        <v>200313</v>
      </c>
      <c r="C1041" t="str">
        <f t="shared" si="48"/>
        <v>2003</v>
      </c>
      <c r="D1041">
        <f t="shared" si="49"/>
        <v>6</v>
      </c>
      <c r="E1041" t="str">
        <f t="shared" si="50"/>
        <v>13</v>
      </c>
      <c r="H1041">
        <v>5.85</v>
      </c>
      <c r="I1041">
        <v>2</v>
      </c>
      <c r="J1041" t="s">
        <v>11</v>
      </c>
      <c r="K1041" t="s">
        <v>8</v>
      </c>
    </row>
    <row r="1042" spans="1:11" x14ac:dyDescent="0.2">
      <c r="A1042" t="s">
        <v>10</v>
      </c>
      <c r="B1042">
        <v>200401</v>
      </c>
      <c r="C1042" t="str">
        <f t="shared" si="48"/>
        <v>2004</v>
      </c>
      <c r="D1042">
        <f t="shared" si="49"/>
        <v>6</v>
      </c>
      <c r="E1042" t="str">
        <f t="shared" si="50"/>
        <v>01</v>
      </c>
      <c r="H1042">
        <v>6.41</v>
      </c>
      <c r="I1042">
        <v>2</v>
      </c>
      <c r="J1042" t="s">
        <v>11</v>
      </c>
      <c r="K1042" t="s">
        <v>8</v>
      </c>
    </row>
    <row r="1043" spans="1:11" x14ac:dyDescent="0.2">
      <c r="A1043" t="s">
        <v>10</v>
      </c>
      <c r="B1043">
        <v>200402</v>
      </c>
      <c r="C1043" t="str">
        <f t="shared" si="48"/>
        <v>2004</v>
      </c>
      <c r="D1043">
        <f t="shared" si="49"/>
        <v>6</v>
      </c>
      <c r="E1043" t="str">
        <f t="shared" si="50"/>
        <v>02</v>
      </c>
      <c r="H1043">
        <v>6.35</v>
      </c>
      <c r="I1043">
        <v>2</v>
      </c>
      <c r="J1043" t="s">
        <v>11</v>
      </c>
      <c r="K1043" t="s">
        <v>8</v>
      </c>
    </row>
    <row r="1044" spans="1:11" x14ac:dyDescent="0.2">
      <c r="A1044" t="s">
        <v>10</v>
      </c>
      <c r="B1044">
        <v>200403</v>
      </c>
      <c r="C1044" t="str">
        <f t="shared" si="48"/>
        <v>2004</v>
      </c>
      <c r="D1044">
        <f t="shared" si="49"/>
        <v>6</v>
      </c>
      <c r="E1044" t="str">
        <f t="shared" si="50"/>
        <v>03</v>
      </c>
      <c r="H1044">
        <v>6.23</v>
      </c>
      <c r="I1044">
        <v>2</v>
      </c>
      <c r="J1044" t="s">
        <v>11</v>
      </c>
      <c r="K1044" t="s">
        <v>8</v>
      </c>
    </row>
    <row r="1045" spans="1:11" x14ac:dyDescent="0.2">
      <c r="A1045" t="s">
        <v>10</v>
      </c>
      <c r="B1045">
        <v>200404</v>
      </c>
      <c r="C1045" t="str">
        <f t="shared" si="48"/>
        <v>2004</v>
      </c>
      <c r="D1045">
        <f t="shared" si="49"/>
        <v>6</v>
      </c>
      <c r="E1045" t="str">
        <f t="shared" si="50"/>
        <v>04</v>
      </c>
      <c r="H1045">
        <v>6.31</v>
      </c>
      <c r="I1045">
        <v>2</v>
      </c>
      <c r="J1045" t="s">
        <v>11</v>
      </c>
      <c r="K1045" t="s">
        <v>8</v>
      </c>
    </row>
    <row r="1046" spans="1:11" x14ac:dyDescent="0.2">
      <c r="A1046" t="s">
        <v>10</v>
      </c>
      <c r="B1046">
        <v>200405</v>
      </c>
      <c r="C1046" t="str">
        <f t="shared" si="48"/>
        <v>2004</v>
      </c>
      <c r="D1046">
        <f t="shared" si="49"/>
        <v>6</v>
      </c>
      <c r="E1046" t="str">
        <f t="shared" si="50"/>
        <v>05</v>
      </c>
      <c r="H1046">
        <v>6.48</v>
      </c>
      <c r="I1046">
        <v>2</v>
      </c>
      <c r="J1046" t="s">
        <v>11</v>
      </c>
      <c r="K1046" t="s">
        <v>8</v>
      </c>
    </row>
    <row r="1047" spans="1:11" x14ac:dyDescent="0.2">
      <c r="A1047" t="s">
        <v>10</v>
      </c>
      <c r="B1047">
        <v>200406</v>
      </c>
      <c r="C1047" t="str">
        <f t="shared" si="48"/>
        <v>2004</v>
      </c>
      <c r="D1047">
        <f t="shared" si="49"/>
        <v>6</v>
      </c>
      <c r="E1047" t="str">
        <f t="shared" si="50"/>
        <v>06</v>
      </c>
      <c r="H1047">
        <v>6.94</v>
      </c>
      <c r="I1047">
        <v>2</v>
      </c>
      <c r="J1047" t="s">
        <v>11</v>
      </c>
      <c r="K1047" t="s">
        <v>8</v>
      </c>
    </row>
    <row r="1048" spans="1:11" x14ac:dyDescent="0.2">
      <c r="A1048" t="s">
        <v>10</v>
      </c>
      <c r="B1048">
        <v>200407</v>
      </c>
      <c r="C1048" t="str">
        <f t="shared" si="48"/>
        <v>2004</v>
      </c>
      <c r="D1048">
        <f t="shared" si="49"/>
        <v>6</v>
      </c>
      <c r="E1048" t="str">
        <f t="shared" si="50"/>
        <v>07</v>
      </c>
      <c r="H1048">
        <v>6.68</v>
      </c>
      <c r="I1048">
        <v>2</v>
      </c>
      <c r="J1048" t="s">
        <v>11</v>
      </c>
      <c r="K1048" t="s">
        <v>8</v>
      </c>
    </row>
    <row r="1049" spans="1:11" x14ac:dyDescent="0.2">
      <c r="A1049" t="s">
        <v>10</v>
      </c>
      <c r="B1049">
        <v>200408</v>
      </c>
      <c r="C1049" t="str">
        <f t="shared" si="48"/>
        <v>2004</v>
      </c>
      <c r="D1049">
        <f t="shared" si="49"/>
        <v>6</v>
      </c>
      <c r="E1049" t="str">
        <f t="shared" si="50"/>
        <v>08</v>
      </c>
      <c r="H1049">
        <v>6.51</v>
      </c>
      <c r="I1049">
        <v>2</v>
      </c>
      <c r="J1049" t="s">
        <v>11</v>
      </c>
      <c r="K1049" t="s">
        <v>8</v>
      </c>
    </row>
    <row r="1050" spans="1:11" x14ac:dyDescent="0.2">
      <c r="A1050" t="s">
        <v>10</v>
      </c>
      <c r="B1050">
        <v>200409</v>
      </c>
      <c r="C1050" t="str">
        <f t="shared" si="48"/>
        <v>2004</v>
      </c>
      <c r="D1050">
        <f t="shared" si="49"/>
        <v>6</v>
      </c>
      <c r="E1050" t="str">
        <f t="shared" si="50"/>
        <v>09</v>
      </c>
      <c r="H1050">
        <v>6.06</v>
      </c>
      <c r="I1050">
        <v>2</v>
      </c>
      <c r="J1050" t="s">
        <v>11</v>
      </c>
      <c r="K1050" t="s">
        <v>8</v>
      </c>
    </row>
    <row r="1051" spans="1:11" x14ac:dyDescent="0.2">
      <c r="A1051" t="s">
        <v>10</v>
      </c>
      <c r="B1051">
        <v>200410</v>
      </c>
      <c r="C1051" t="str">
        <f t="shared" si="48"/>
        <v>2004</v>
      </c>
      <c r="D1051">
        <f t="shared" si="49"/>
        <v>6</v>
      </c>
      <c r="E1051" t="str">
        <f t="shared" si="50"/>
        <v>10</v>
      </c>
      <c r="H1051">
        <v>6.3</v>
      </c>
      <c r="I1051">
        <v>2</v>
      </c>
      <c r="J1051" t="s">
        <v>11</v>
      </c>
      <c r="K1051" t="s">
        <v>8</v>
      </c>
    </row>
    <row r="1052" spans="1:11" x14ac:dyDescent="0.2">
      <c r="A1052" t="s">
        <v>10</v>
      </c>
      <c r="B1052">
        <v>200411</v>
      </c>
      <c r="C1052" t="str">
        <f t="shared" si="48"/>
        <v>2004</v>
      </c>
      <c r="D1052">
        <f t="shared" si="49"/>
        <v>6</v>
      </c>
      <c r="E1052" t="str">
        <f t="shared" si="50"/>
        <v>11</v>
      </c>
      <c r="H1052">
        <v>7.5</v>
      </c>
      <c r="I1052">
        <v>2</v>
      </c>
      <c r="J1052" t="s">
        <v>11</v>
      </c>
      <c r="K1052" t="s">
        <v>8</v>
      </c>
    </row>
    <row r="1053" spans="1:11" x14ac:dyDescent="0.2">
      <c r="A1053" t="s">
        <v>10</v>
      </c>
      <c r="B1053">
        <v>200412</v>
      </c>
      <c r="C1053" t="str">
        <f t="shared" si="48"/>
        <v>2004</v>
      </c>
      <c r="D1053">
        <f t="shared" si="49"/>
        <v>6</v>
      </c>
      <c r="E1053" t="str">
        <f t="shared" si="50"/>
        <v>12</v>
      </c>
      <c r="H1053">
        <v>7.49</v>
      </c>
      <c r="I1053">
        <v>2</v>
      </c>
      <c r="J1053" t="s">
        <v>11</v>
      </c>
      <c r="K1053" t="s">
        <v>8</v>
      </c>
    </row>
    <row r="1054" spans="1:11" x14ac:dyDescent="0.2">
      <c r="A1054" t="s">
        <v>10</v>
      </c>
      <c r="B1054">
        <v>200413</v>
      </c>
      <c r="C1054" t="str">
        <f t="shared" si="48"/>
        <v>2004</v>
      </c>
      <c r="D1054">
        <f t="shared" si="49"/>
        <v>6</v>
      </c>
      <c r="E1054" t="str">
        <f t="shared" si="50"/>
        <v>13</v>
      </c>
      <c r="H1054">
        <v>6.65</v>
      </c>
      <c r="I1054">
        <v>2</v>
      </c>
      <c r="J1054" t="s">
        <v>11</v>
      </c>
      <c r="K1054" t="s">
        <v>8</v>
      </c>
    </row>
    <row r="1055" spans="1:11" x14ac:dyDescent="0.2">
      <c r="A1055" t="s">
        <v>10</v>
      </c>
      <c r="B1055">
        <v>200501</v>
      </c>
      <c r="C1055" t="str">
        <f t="shared" si="48"/>
        <v>2005</v>
      </c>
      <c r="D1055">
        <f t="shared" si="49"/>
        <v>6</v>
      </c>
      <c r="E1055" t="str">
        <f t="shared" si="50"/>
        <v>01</v>
      </c>
      <c r="H1055">
        <v>7.05</v>
      </c>
      <c r="I1055">
        <v>2</v>
      </c>
      <c r="J1055" t="s">
        <v>11</v>
      </c>
      <c r="K1055" t="s">
        <v>8</v>
      </c>
    </row>
    <row r="1056" spans="1:11" x14ac:dyDescent="0.2">
      <c r="A1056" t="s">
        <v>10</v>
      </c>
      <c r="B1056">
        <v>200502</v>
      </c>
      <c r="C1056" t="str">
        <f t="shared" si="48"/>
        <v>2005</v>
      </c>
      <c r="D1056">
        <f t="shared" si="49"/>
        <v>6</v>
      </c>
      <c r="E1056" t="str">
        <f t="shared" si="50"/>
        <v>02</v>
      </c>
      <c r="H1056">
        <v>7.09</v>
      </c>
      <c r="I1056">
        <v>2</v>
      </c>
      <c r="J1056" t="s">
        <v>11</v>
      </c>
      <c r="K1056" t="s">
        <v>8</v>
      </c>
    </row>
    <row r="1057" spans="1:11" x14ac:dyDescent="0.2">
      <c r="A1057" t="s">
        <v>10</v>
      </c>
      <c r="B1057">
        <v>200503</v>
      </c>
      <c r="C1057" t="str">
        <f t="shared" si="48"/>
        <v>2005</v>
      </c>
      <c r="D1057">
        <f t="shared" si="49"/>
        <v>6</v>
      </c>
      <c r="E1057" t="str">
        <f t="shared" si="50"/>
        <v>03</v>
      </c>
      <c r="H1057">
        <v>7.24</v>
      </c>
      <c r="I1057">
        <v>2</v>
      </c>
      <c r="J1057" t="s">
        <v>11</v>
      </c>
      <c r="K1057" t="s">
        <v>8</v>
      </c>
    </row>
    <row r="1058" spans="1:11" x14ac:dyDescent="0.2">
      <c r="A1058" t="s">
        <v>10</v>
      </c>
      <c r="B1058">
        <v>200504</v>
      </c>
      <c r="C1058" t="str">
        <f t="shared" si="48"/>
        <v>2005</v>
      </c>
      <c r="D1058">
        <f t="shared" si="49"/>
        <v>6</v>
      </c>
      <c r="E1058" t="str">
        <f t="shared" si="50"/>
        <v>04</v>
      </c>
      <c r="H1058">
        <v>7.79</v>
      </c>
      <c r="I1058">
        <v>2</v>
      </c>
      <c r="J1058" t="s">
        <v>11</v>
      </c>
      <c r="K1058" t="s">
        <v>8</v>
      </c>
    </row>
    <row r="1059" spans="1:11" x14ac:dyDescent="0.2">
      <c r="A1059" t="s">
        <v>10</v>
      </c>
      <c r="B1059">
        <v>200505</v>
      </c>
      <c r="C1059" t="str">
        <f t="shared" si="48"/>
        <v>2005</v>
      </c>
      <c r="D1059">
        <f t="shared" si="49"/>
        <v>6</v>
      </c>
      <c r="E1059" t="str">
        <f t="shared" si="50"/>
        <v>05</v>
      </c>
      <c r="H1059">
        <v>7.51</v>
      </c>
      <c r="I1059">
        <v>2</v>
      </c>
      <c r="J1059" t="s">
        <v>11</v>
      </c>
      <c r="K1059" t="s">
        <v>8</v>
      </c>
    </row>
    <row r="1060" spans="1:11" x14ac:dyDescent="0.2">
      <c r="A1060" t="s">
        <v>10</v>
      </c>
      <c r="B1060">
        <v>200506</v>
      </c>
      <c r="C1060" t="str">
        <f t="shared" si="48"/>
        <v>2005</v>
      </c>
      <c r="D1060">
        <f t="shared" si="49"/>
        <v>6</v>
      </c>
      <c r="E1060" t="str">
        <f t="shared" si="50"/>
        <v>06</v>
      </c>
      <c r="H1060">
        <v>7.3</v>
      </c>
      <c r="I1060">
        <v>2</v>
      </c>
      <c r="J1060" t="s">
        <v>11</v>
      </c>
      <c r="K1060" t="s">
        <v>8</v>
      </c>
    </row>
    <row r="1061" spans="1:11" x14ac:dyDescent="0.2">
      <c r="A1061" t="s">
        <v>10</v>
      </c>
      <c r="B1061">
        <v>200507</v>
      </c>
      <c r="C1061" t="str">
        <f t="shared" si="48"/>
        <v>2005</v>
      </c>
      <c r="D1061">
        <f t="shared" si="49"/>
        <v>6</v>
      </c>
      <c r="E1061" t="str">
        <f t="shared" si="50"/>
        <v>07</v>
      </c>
      <c r="H1061">
        <v>7.68</v>
      </c>
      <c r="I1061">
        <v>2</v>
      </c>
      <c r="J1061" t="s">
        <v>11</v>
      </c>
      <c r="K1061" t="s">
        <v>8</v>
      </c>
    </row>
    <row r="1062" spans="1:11" x14ac:dyDescent="0.2">
      <c r="A1062" t="s">
        <v>10</v>
      </c>
      <c r="B1062">
        <v>200508</v>
      </c>
      <c r="C1062" t="str">
        <f t="shared" si="48"/>
        <v>2005</v>
      </c>
      <c r="D1062">
        <f t="shared" si="49"/>
        <v>6</v>
      </c>
      <c r="E1062" t="str">
        <f t="shared" si="50"/>
        <v>08</v>
      </c>
      <c r="H1062">
        <v>8.1999999999999993</v>
      </c>
      <c r="I1062">
        <v>2</v>
      </c>
      <c r="J1062" t="s">
        <v>11</v>
      </c>
      <c r="K1062" t="s">
        <v>8</v>
      </c>
    </row>
    <row r="1063" spans="1:11" x14ac:dyDescent="0.2">
      <c r="A1063" t="s">
        <v>10</v>
      </c>
      <c r="B1063">
        <v>200509</v>
      </c>
      <c r="C1063" t="str">
        <f t="shared" si="48"/>
        <v>2005</v>
      </c>
      <c r="D1063">
        <f t="shared" si="49"/>
        <v>6</v>
      </c>
      <c r="E1063" t="str">
        <f t="shared" si="50"/>
        <v>09</v>
      </c>
      <c r="H1063">
        <v>10.26</v>
      </c>
      <c r="I1063">
        <v>2</v>
      </c>
      <c r="J1063" t="s">
        <v>11</v>
      </c>
      <c r="K1063" t="s">
        <v>8</v>
      </c>
    </row>
    <row r="1064" spans="1:11" x14ac:dyDescent="0.2">
      <c r="A1064" t="s">
        <v>10</v>
      </c>
      <c r="B1064">
        <v>200510</v>
      </c>
      <c r="C1064" t="str">
        <f t="shared" si="48"/>
        <v>2005</v>
      </c>
      <c r="D1064">
        <f t="shared" si="49"/>
        <v>6</v>
      </c>
      <c r="E1064" t="str">
        <f t="shared" si="50"/>
        <v>10</v>
      </c>
      <c r="H1064">
        <v>12.16</v>
      </c>
      <c r="I1064">
        <v>2</v>
      </c>
      <c r="J1064" t="s">
        <v>11</v>
      </c>
      <c r="K1064" t="s">
        <v>8</v>
      </c>
    </row>
    <row r="1065" spans="1:11" x14ac:dyDescent="0.2">
      <c r="A1065" t="s">
        <v>10</v>
      </c>
      <c r="B1065">
        <v>200511</v>
      </c>
      <c r="C1065" t="str">
        <f t="shared" si="48"/>
        <v>2005</v>
      </c>
      <c r="D1065">
        <f t="shared" si="49"/>
        <v>6</v>
      </c>
      <c r="E1065" t="str">
        <f t="shared" si="50"/>
        <v>11</v>
      </c>
      <c r="H1065">
        <v>11.57</v>
      </c>
      <c r="I1065">
        <v>2</v>
      </c>
      <c r="J1065" t="s">
        <v>11</v>
      </c>
      <c r="K1065" t="s">
        <v>8</v>
      </c>
    </row>
    <row r="1066" spans="1:11" x14ac:dyDescent="0.2">
      <c r="A1066" t="s">
        <v>10</v>
      </c>
      <c r="B1066">
        <v>200512</v>
      </c>
      <c r="C1066" t="str">
        <f t="shared" si="48"/>
        <v>2005</v>
      </c>
      <c r="D1066">
        <f t="shared" si="49"/>
        <v>6</v>
      </c>
      <c r="E1066" t="str">
        <f t="shared" si="50"/>
        <v>12</v>
      </c>
      <c r="H1066">
        <v>10.77</v>
      </c>
      <c r="I1066">
        <v>2</v>
      </c>
      <c r="J1066" t="s">
        <v>11</v>
      </c>
      <c r="K1066" t="s">
        <v>8</v>
      </c>
    </row>
    <row r="1067" spans="1:11" x14ac:dyDescent="0.2">
      <c r="A1067" t="s">
        <v>10</v>
      </c>
      <c r="B1067">
        <v>200513</v>
      </c>
      <c r="C1067" t="str">
        <f t="shared" si="48"/>
        <v>2005</v>
      </c>
      <c r="D1067">
        <f t="shared" si="49"/>
        <v>6</v>
      </c>
      <c r="E1067" t="str">
        <f t="shared" si="50"/>
        <v>13</v>
      </c>
      <c r="H1067">
        <v>8.67</v>
      </c>
      <c r="I1067">
        <v>2</v>
      </c>
      <c r="J1067" t="s">
        <v>11</v>
      </c>
      <c r="K1067" t="s">
        <v>8</v>
      </c>
    </row>
    <row r="1068" spans="1:11" x14ac:dyDescent="0.2">
      <c r="A1068" t="s">
        <v>10</v>
      </c>
      <c r="B1068">
        <v>200601</v>
      </c>
      <c r="C1068" t="str">
        <f t="shared" si="48"/>
        <v>2006</v>
      </c>
      <c r="D1068">
        <f t="shared" si="49"/>
        <v>6</v>
      </c>
      <c r="E1068" t="str">
        <f t="shared" si="50"/>
        <v>01</v>
      </c>
      <c r="H1068">
        <v>10.8</v>
      </c>
      <c r="I1068">
        <v>2</v>
      </c>
      <c r="J1068" t="s">
        <v>11</v>
      </c>
      <c r="K1068" t="s">
        <v>8</v>
      </c>
    </row>
    <row r="1069" spans="1:11" x14ac:dyDescent="0.2">
      <c r="A1069" t="s">
        <v>10</v>
      </c>
      <c r="B1069">
        <v>200602</v>
      </c>
      <c r="C1069" t="str">
        <f t="shared" si="48"/>
        <v>2006</v>
      </c>
      <c r="D1069">
        <f t="shared" si="49"/>
        <v>6</v>
      </c>
      <c r="E1069" t="str">
        <f t="shared" si="50"/>
        <v>02</v>
      </c>
      <c r="H1069">
        <v>9.34</v>
      </c>
      <c r="I1069">
        <v>2</v>
      </c>
      <c r="J1069" t="s">
        <v>11</v>
      </c>
      <c r="K1069" t="s">
        <v>8</v>
      </c>
    </row>
    <row r="1070" spans="1:11" x14ac:dyDescent="0.2">
      <c r="A1070" t="s">
        <v>10</v>
      </c>
      <c r="B1070">
        <v>200603</v>
      </c>
      <c r="C1070" t="str">
        <f t="shared" si="48"/>
        <v>2006</v>
      </c>
      <c r="D1070">
        <f t="shared" si="49"/>
        <v>6</v>
      </c>
      <c r="E1070" t="str">
        <f t="shared" si="50"/>
        <v>03</v>
      </c>
      <c r="H1070">
        <v>8.81</v>
      </c>
      <c r="I1070">
        <v>2</v>
      </c>
      <c r="J1070" t="s">
        <v>11</v>
      </c>
      <c r="K1070" t="s">
        <v>8</v>
      </c>
    </row>
    <row r="1071" spans="1:11" x14ac:dyDescent="0.2">
      <c r="A1071" t="s">
        <v>10</v>
      </c>
      <c r="B1071">
        <v>200604</v>
      </c>
      <c r="C1071" t="str">
        <f t="shared" si="48"/>
        <v>2006</v>
      </c>
      <c r="D1071">
        <f t="shared" si="49"/>
        <v>6</v>
      </c>
      <c r="E1071" t="str">
        <f t="shared" si="50"/>
        <v>04</v>
      </c>
      <c r="H1071">
        <v>8.2899999999999991</v>
      </c>
      <c r="I1071">
        <v>2</v>
      </c>
      <c r="J1071" t="s">
        <v>11</v>
      </c>
      <c r="K1071" t="s">
        <v>8</v>
      </c>
    </row>
    <row r="1072" spans="1:11" x14ac:dyDescent="0.2">
      <c r="A1072" t="s">
        <v>10</v>
      </c>
      <c r="B1072">
        <v>200605</v>
      </c>
      <c r="C1072" t="str">
        <f t="shared" si="48"/>
        <v>2006</v>
      </c>
      <c r="D1072">
        <f t="shared" si="49"/>
        <v>6</v>
      </c>
      <c r="E1072" t="str">
        <f t="shared" si="50"/>
        <v>05</v>
      </c>
      <c r="H1072">
        <v>7.99</v>
      </c>
      <c r="I1072">
        <v>2</v>
      </c>
      <c r="J1072" t="s">
        <v>11</v>
      </c>
      <c r="K1072" t="s">
        <v>8</v>
      </c>
    </row>
    <row r="1073" spans="1:11" x14ac:dyDescent="0.2">
      <c r="A1073" t="s">
        <v>10</v>
      </c>
      <c r="B1073">
        <v>200606</v>
      </c>
      <c r="C1073" t="str">
        <f t="shared" si="48"/>
        <v>2006</v>
      </c>
      <c r="D1073">
        <f t="shared" si="49"/>
        <v>6</v>
      </c>
      <c r="E1073" t="str">
        <f t="shared" si="50"/>
        <v>06</v>
      </c>
      <c r="H1073">
        <v>7.39</v>
      </c>
      <c r="I1073">
        <v>2</v>
      </c>
      <c r="J1073" t="s">
        <v>11</v>
      </c>
      <c r="K1073" t="s">
        <v>8</v>
      </c>
    </row>
    <row r="1074" spans="1:11" x14ac:dyDescent="0.2">
      <c r="A1074" t="s">
        <v>10</v>
      </c>
      <c r="B1074">
        <v>200607</v>
      </c>
      <c r="C1074" t="str">
        <f t="shared" si="48"/>
        <v>2006</v>
      </c>
      <c r="D1074">
        <f t="shared" si="49"/>
        <v>6</v>
      </c>
      <c r="E1074" t="str">
        <f t="shared" si="50"/>
        <v>07</v>
      </c>
      <c r="H1074">
        <v>7.4</v>
      </c>
      <c r="I1074">
        <v>2</v>
      </c>
      <c r="J1074" t="s">
        <v>11</v>
      </c>
      <c r="K1074" t="s">
        <v>8</v>
      </c>
    </row>
    <row r="1075" spans="1:11" x14ac:dyDescent="0.2">
      <c r="A1075" t="s">
        <v>10</v>
      </c>
      <c r="B1075">
        <v>200608</v>
      </c>
      <c r="C1075" t="str">
        <f t="shared" si="48"/>
        <v>2006</v>
      </c>
      <c r="D1075">
        <f t="shared" si="49"/>
        <v>6</v>
      </c>
      <c r="E1075" t="str">
        <f t="shared" si="50"/>
        <v>08</v>
      </c>
      <c r="H1075">
        <v>8.1</v>
      </c>
      <c r="I1075">
        <v>2</v>
      </c>
      <c r="J1075" t="s">
        <v>11</v>
      </c>
      <c r="K1075" t="s">
        <v>8</v>
      </c>
    </row>
    <row r="1076" spans="1:11" x14ac:dyDescent="0.2">
      <c r="A1076" t="s">
        <v>10</v>
      </c>
      <c r="B1076">
        <v>200609</v>
      </c>
      <c r="C1076" t="str">
        <f t="shared" si="48"/>
        <v>2006</v>
      </c>
      <c r="D1076">
        <f t="shared" si="49"/>
        <v>6</v>
      </c>
      <c r="E1076" t="str">
        <f t="shared" si="50"/>
        <v>09</v>
      </c>
      <c r="H1076">
        <v>7.68</v>
      </c>
      <c r="I1076">
        <v>2</v>
      </c>
      <c r="J1076" t="s">
        <v>11</v>
      </c>
      <c r="K1076" t="s">
        <v>8</v>
      </c>
    </row>
    <row r="1077" spans="1:11" x14ac:dyDescent="0.2">
      <c r="A1077" t="s">
        <v>10</v>
      </c>
      <c r="B1077">
        <v>200610</v>
      </c>
      <c r="C1077" t="str">
        <f t="shared" si="48"/>
        <v>2006</v>
      </c>
      <c r="D1077">
        <f t="shared" si="49"/>
        <v>6</v>
      </c>
      <c r="E1077" t="str">
        <f t="shared" si="50"/>
        <v>10</v>
      </c>
      <c r="H1077">
        <v>6.42</v>
      </c>
      <c r="I1077">
        <v>2</v>
      </c>
      <c r="J1077" t="s">
        <v>11</v>
      </c>
      <c r="K1077" t="s">
        <v>8</v>
      </c>
    </row>
    <row r="1078" spans="1:11" x14ac:dyDescent="0.2">
      <c r="A1078" t="s">
        <v>10</v>
      </c>
      <c r="B1078">
        <v>200611</v>
      </c>
      <c r="C1078" t="str">
        <f t="shared" si="48"/>
        <v>2006</v>
      </c>
      <c r="D1078">
        <f t="shared" si="49"/>
        <v>6</v>
      </c>
      <c r="E1078" t="str">
        <f t="shared" si="50"/>
        <v>11</v>
      </c>
      <c r="H1078">
        <v>8.4700000000000006</v>
      </c>
      <c r="I1078">
        <v>2</v>
      </c>
      <c r="J1078" t="s">
        <v>11</v>
      </c>
      <c r="K1078" t="s">
        <v>8</v>
      </c>
    </row>
    <row r="1079" spans="1:11" x14ac:dyDescent="0.2">
      <c r="A1079" t="s">
        <v>10</v>
      </c>
      <c r="B1079">
        <v>200612</v>
      </c>
      <c r="C1079" t="str">
        <f t="shared" si="48"/>
        <v>2006</v>
      </c>
      <c r="D1079">
        <f t="shared" si="49"/>
        <v>6</v>
      </c>
      <c r="E1079" t="str">
        <f t="shared" si="50"/>
        <v>12</v>
      </c>
      <c r="H1079">
        <v>8.66</v>
      </c>
      <c r="I1079">
        <v>2</v>
      </c>
      <c r="J1079" t="s">
        <v>11</v>
      </c>
      <c r="K1079" t="s">
        <v>8</v>
      </c>
    </row>
    <row r="1080" spans="1:11" x14ac:dyDescent="0.2">
      <c r="A1080" t="s">
        <v>10</v>
      </c>
      <c r="B1080">
        <v>200613</v>
      </c>
      <c r="C1080" t="str">
        <f t="shared" si="48"/>
        <v>2006</v>
      </c>
      <c r="D1080">
        <f t="shared" si="49"/>
        <v>6</v>
      </c>
      <c r="E1080" t="str">
        <f t="shared" si="50"/>
        <v>13</v>
      </c>
      <c r="H1080">
        <v>8.61</v>
      </c>
      <c r="I1080">
        <v>2</v>
      </c>
      <c r="J1080" t="s">
        <v>11</v>
      </c>
      <c r="K1080" t="s">
        <v>8</v>
      </c>
    </row>
    <row r="1081" spans="1:11" x14ac:dyDescent="0.2">
      <c r="A1081" t="s">
        <v>10</v>
      </c>
      <c r="B1081">
        <v>200701</v>
      </c>
      <c r="C1081" t="str">
        <f t="shared" si="48"/>
        <v>2007</v>
      </c>
      <c r="D1081">
        <f t="shared" si="49"/>
        <v>6</v>
      </c>
      <c r="E1081" t="str">
        <f t="shared" si="50"/>
        <v>01</v>
      </c>
      <c r="H1081">
        <v>7.88</v>
      </c>
      <c r="I1081">
        <v>2</v>
      </c>
      <c r="J1081" t="s">
        <v>11</v>
      </c>
      <c r="K1081" t="s">
        <v>8</v>
      </c>
    </row>
    <row r="1082" spans="1:11" x14ac:dyDescent="0.2">
      <c r="A1082" t="s">
        <v>10</v>
      </c>
      <c r="B1082">
        <v>200702</v>
      </c>
      <c r="C1082" t="str">
        <f t="shared" si="48"/>
        <v>2007</v>
      </c>
      <c r="D1082">
        <f t="shared" si="49"/>
        <v>6</v>
      </c>
      <c r="E1082" t="str">
        <f t="shared" si="50"/>
        <v>02</v>
      </c>
      <c r="H1082">
        <v>8.57</v>
      </c>
      <c r="I1082">
        <v>2</v>
      </c>
      <c r="J1082" t="s">
        <v>11</v>
      </c>
      <c r="K1082" t="s">
        <v>8</v>
      </c>
    </row>
    <row r="1083" spans="1:11" x14ac:dyDescent="0.2">
      <c r="A1083" t="s">
        <v>10</v>
      </c>
      <c r="B1083">
        <v>200703</v>
      </c>
      <c r="C1083" t="str">
        <f t="shared" si="48"/>
        <v>2007</v>
      </c>
      <c r="D1083">
        <f t="shared" si="49"/>
        <v>6</v>
      </c>
      <c r="E1083" t="str">
        <f t="shared" si="50"/>
        <v>03</v>
      </c>
      <c r="H1083">
        <v>8.7899999999999991</v>
      </c>
      <c r="I1083">
        <v>2</v>
      </c>
      <c r="J1083" t="s">
        <v>11</v>
      </c>
      <c r="K1083" t="s">
        <v>8</v>
      </c>
    </row>
    <row r="1084" spans="1:11" x14ac:dyDescent="0.2">
      <c r="A1084" t="s">
        <v>10</v>
      </c>
      <c r="B1084">
        <v>200704</v>
      </c>
      <c r="C1084" t="str">
        <f t="shared" si="48"/>
        <v>2007</v>
      </c>
      <c r="D1084">
        <f t="shared" si="49"/>
        <v>6</v>
      </c>
      <c r="E1084" t="str">
        <f t="shared" si="50"/>
        <v>04</v>
      </c>
      <c r="H1084">
        <v>8.1999999999999993</v>
      </c>
      <c r="I1084">
        <v>2</v>
      </c>
      <c r="J1084" t="s">
        <v>11</v>
      </c>
      <c r="K1084" t="s">
        <v>8</v>
      </c>
    </row>
    <row r="1085" spans="1:11" x14ac:dyDescent="0.2">
      <c r="A1085" t="s">
        <v>10</v>
      </c>
      <c r="B1085">
        <v>200705</v>
      </c>
      <c r="C1085" t="str">
        <f t="shared" si="48"/>
        <v>2007</v>
      </c>
      <c r="D1085">
        <f t="shared" si="49"/>
        <v>6</v>
      </c>
      <c r="E1085" t="str">
        <f t="shared" si="50"/>
        <v>05</v>
      </c>
      <c r="H1085">
        <v>8.41</v>
      </c>
      <c r="I1085">
        <v>2</v>
      </c>
      <c r="J1085" t="s">
        <v>11</v>
      </c>
      <c r="K1085" t="s">
        <v>8</v>
      </c>
    </row>
    <row r="1086" spans="1:11" x14ac:dyDescent="0.2">
      <c r="A1086" t="s">
        <v>10</v>
      </c>
      <c r="B1086">
        <v>200706</v>
      </c>
      <c r="C1086" t="str">
        <f t="shared" si="48"/>
        <v>2007</v>
      </c>
      <c r="D1086">
        <f t="shared" si="49"/>
        <v>6</v>
      </c>
      <c r="E1086" t="str">
        <f t="shared" si="50"/>
        <v>06</v>
      </c>
      <c r="H1086">
        <v>8.4499999999999993</v>
      </c>
      <c r="I1086">
        <v>2</v>
      </c>
      <c r="J1086" t="s">
        <v>11</v>
      </c>
      <c r="K1086" t="s">
        <v>8</v>
      </c>
    </row>
    <row r="1087" spans="1:11" x14ac:dyDescent="0.2">
      <c r="A1087" t="s">
        <v>10</v>
      </c>
      <c r="B1087">
        <v>200707</v>
      </c>
      <c r="C1087" t="str">
        <f t="shared" si="48"/>
        <v>2007</v>
      </c>
      <c r="D1087">
        <f t="shared" si="49"/>
        <v>6</v>
      </c>
      <c r="E1087" t="str">
        <f t="shared" si="50"/>
        <v>07</v>
      </c>
      <c r="H1087">
        <v>8.02</v>
      </c>
      <c r="I1087">
        <v>2</v>
      </c>
      <c r="J1087" t="s">
        <v>11</v>
      </c>
      <c r="K1087" t="s">
        <v>8</v>
      </c>
    </row>
    <row r="1088" spans="1:11" x14ac:dyDescent="0.2">
      <c r="A1088" t="s">
        <v>10</v>
      </c>
      <c r="B1088">
        <v>200708</v>
      </c>
      <c r="C1088" t="str">
        <f t="shared" si="48"/>
        <v>2007</v>
      </c>
      <c r="D1088">
        <f t="shared" si="49"/>
        <v>6</v>
      </c>
      <c r="E1088" t="str">
        <f t="shared" si="50"/>
        <v>08</v>
      </c>
      <c r="H1088">
        <v>7.6</v>
      </c>
      <c r="I1088">
        <v>2</v>
      </c>
      <c r="J1088" t="s">
        <v>11</v>
      </c>
      <c r="K1088" t="s">
        <v>8</v>
      </c>
    </row>
    <row r="1089" spans="1:11" x14ac:dyDescent="0.2">
      <c r="A1089" t="s">
        <v>10</v>
      </c>
      <c r="B1089">
        <v>200709</v>
      </c>
      <c r="C1089" t="str">
        <f t="shared" si="48"/>
        <v>2007</v>
      </c>
      <c r="D1089">
        <f t="shared" si="49"/>
        <v>6</v>
      </c>
      <c r="E1089" t="str">
        <f t="shared" si="50"/>
        <v>09</v>
      </c>
      <c r="H1089">
        <v>7</v>
      </c>
      <c r="I1089">
        <v>2</v>
      </c>
      <c r="J1089" t="s">
        <v>11</v>
      </c>
      <c r="K1089" t="s">
        <v>8</v>
      </c>
    </row>
    <row r="1090" spans="1:11" x14ac:dyDescent="0.2">
      <c r="A1090" t="s">
        <v>10</v>
      </c>
      <c r="B1090">
        <v>200710</v>
      </c>
      <c r="C1090" t="str">
        <f t="shared" si="48"/>
        <v>2007</v>
      </c>
      <c r="D1090">
        <f t="shared" si="49"/>
        <v>6</v>
      </c>
      <c r="E1090" t="str">
        <f t="shared" si="50"/>
        <v>10</v>
      </c>
      <c r="H1090">
        <v>7.43</v>
      </c>
      <c r="I1090">
        <v>2</v>
      </c>
      <c r="J1090" t="s">
        <v>11</v>
      </c>
      <c r="K1090" t="s">
        <v>8</v>
      </c>
    </row>
    <row r="1091" spans="1:11" x14ac:dyDescent="0.2">
      <c r="A1091" t="s">
        <v>10</v>
      </c>
      <c r="B1091">
        <v>200711</v>
      </c>
      <c r="C1091" t="str">
        <f t="shared" ref="C1091:C1154" si="51">LEFT(B1091,4)</f>
        <v>2007</v>
      </c>
      <c r="D1091">
        <f t="shared" ref="D1091:D1154" si="52">LEN(B1091)</f>
        <v>6</v>
      </c>
      <c r="E1091" t="str">
        <f t="shared" ref="E1091:E1154" si="53">RIGHT(B1091,(D1091-LEN(C1091)))</f>
        <v>11</v>
      </c>
      <c r="H1091">
        <v>8.14</v>
      </c>
      <c r="I1091">
        <v>2</v>
      </c>
      <c r="J1091" t="s">
        <v>11</v>
      </c>
      <c r="K1091" t="s">
        <v>8</v>
      </c>
    </row>
    <row r="1092" spans="1:11" x14ac:dyDescent="0.2">
      <c r="A1092" t="s">
        <v>10</v>
      </c>
      <c r="B1092">
        <v>200712</v>
      </c>
      <c r="C1092" t="str">
        <f t="shared" si="51"/>
        <v>2007</v>
      </c>
      <c r="D1092">
        <f t="shared" si="52"/>
        <v>6</v>
      </c>
      <c r="E1092" t="str">
        <f t="shared" si="53"/>
        <v>12</v>
      </c>
      <c r="H1092">
        <v>8.27</v>
      </c>
      <c r="I1092">
        <v>2</v>
      </c>
      <c r="J1092" t="s">
        <v>11</v>
      </c>
      <c r="K1092" t="s">
        <v>8</v>
      </c>
    </row>
    <row r="1093" spans="1:11" x14ac:dyDescent="0.2">
      <c r="A1093" t="s">
        <v>10</v>
      </c>
      <c r="B1093">
        <v>200713</v>
      </c>
      <c r="C1093" t="str">
        <f t="shared" si="51"/>
        <v>2007</v>
      </c>
      <c r="D1093">
        <f t="shared" si="52"/>
        <v>6</v>
      </c>
      <c r="E1093" t="str">
        <f t="shared" si="53"/>
        <v>13</v>
      </c>
      <c r="H1093">
        <v>8.16</v>
      </c>
      <c r="I1093">
        <v>2</v>
      </c>
      <c r="J1093" t="s">
        <v>11</v>
      </c>
      <c r="K1093" t="s">
        <v>8</v>
      </c>
    </row>
    <row r="1094" spans="1:11" x14ac:dyDescent="0.2">
      <c r="A1094" t="s">
        <v>10</v>
      </c>
      <c r="B1094">
        <v>200801</v>
      </c>
      <c r="C1094" t="str">
        <f t="shared" si="51"/>
        <v>2008</v>
      </c>
      <c r="D1094">
        <f t="shared" si="52"/>
        <v>6</v>
      </c>
      <c r="E1094" t="str">
        <f t="shared" si="53"/>
        <v>01</v>
      </c>
      <c r="H1094">
        <v>8.3699999999999992</v>
      </c>
      <c r="I1094">
        <v>2</v>
      </c>
      <c r="J1094" t="s">
        <v>11</v>
      </c>
      <c r="K1094" t="s">
        <v>8</v>
      </c>
    </row>
    <row r="1095" spans="1:11" x14ac:dyDescent="0.2">
      <c r="A1095" t="s">
        <v>10</v>
      </c>
      <c r="B1095">
        <v>200802</v>
      </c>
      <c r="C1095" t="str">
        <f t="shared" si="51"/>
        <v>2008</v>
      </c>
      <c r="D1095">
        <f t="shared" si="52"/>
        <v>6</v>
      </c>
      <c r="E1095" t="str">
        <f t="shared" si="53"/>
        <v>02</v>
      </c>
      <c r="H1095">
        <v>8.91</v>
      </c>
      <c r="I1095">
        <v>2</v>
      </c>
      <c r="J1095" t="s">
        <v>11</v>
      </c>
      <c r="K1095" t="s">
        <v>8</v>
      </c>
    </row>
    <row r="1096" spans="1:11" x14ac:dyDescent="0.2">
      <c r="A1096" t="s">
        <v>10</v>
      </c>
      <c r="B1096">
        <v>200803</v>
      </c>
      <c r="C1096" t="str">
        <f t="shared" si="51"/>
        <v>2008</v>
      </c>
      <c r="D1096">
        <f t="shared" si="52"/>
        <v>6</v>
      </c>
      <c r="E1096" t="str">
        <f t="shared" si="53"/>
        <v>03</v>
      </c>
      <c r="H1096">
        <v>9.49</v>
      </c>
      <c r="I1096">
        <v>2</v>
      </c>
      <c r="J1096" t="s">
        <v>11</v>
      </c>
      <c r="K1096" t="s">
        <v>8</v>
      </c>
    </row>
    <row r="1097" spans="1:11" x14ac:dyDescent="0.2">
      <c r="A1097" t="s">
        <v>10</v>
      </c>
      <c r="B1097">
        <v>200804</v>
      </c>
      <c r="C1097" t="str">
        <f t="shared" si="51"/>
        <v>2008</v>
      </c>
      <c r="D1097">
        <f t="shared" si="52"/>
        <v>6</v>
      </c>
      <c r="E1097" t="str">
        <f t="shared" si="53"/>
        <v>04</v>
      </c>
      <c r="H1097">
        <v>9.84</v>
      </c>
      <c r="I1097">
        <v>2</v>
      </c>
      <c r="J1097" t="s">
        <v>11</v>
      </c>
      <c r="K1097" t="s">
        <v>8</v>
      </c>
    </row>
    <row r="1098" spans="1:11" x14ac:dyDescent="0.2">
      <c r="A1098" t="s">
        <v>10</v>
      </c>
      <c r="B1098">
        <v>200805</v>
      </c>
      <c r="C1098" t="str">
        <f t="shared" si="51"/>
        <v>2008</v>
      </c>
      <c r="D1098">
        <f t="shared" si="52"/>
        <v>6</v>
      </c>
      <c r="E1098" t="str">
        <f t="shared" si="53"/>
        <v>05</v>
      </c>
      <c r="H1098">
        <v>11.05</v>
      </c>
      <c r="I1098">
        <v>2</v>
      </c>
      <c r="J1098" t="s">
        <v>11</v>
      </c>
      <c r="K1098" t="s">
        <v>8</v>
      </c>
    </row>
    <row r="1099" spans="1:11" x14ac:dyDescent="0.2">
      <c r="A1099" t="s">
        <v>10</v>
      </c>
      <c r="B1099">
        <v>200806</v>
      </c>
      <c r="C1099" t="str">
        <f t="shared" si="51"/>
        <v>2008</v>
      </c>
      <c r="D1099">
        <f t="shared" si="52"/>
        <v>6</v>
      </c>
      <c r="E1099" t="str">
        <f t="shared" si="53"/>
        <v>06</v>
      </c>
      <c r="H1099">
        <v>11.85</v>
      </c>
      <c r="I1099">
        <v>2</v>
      </c>
      <c r="J1099" t="s">
        <v>11</v>
      </c>
      <c r="K1099" t="s">
        <v>8</v>
      </c>
    </row>
    <row r="1100" spans="1:11" x14ac:dyDescent="0.2">
      <c r="A1100" t="s">
        <v>10</v>
      </c>
      <c r="B1100">
        <v>200807</v>
      </c>
      <c r="C1100" t="str">
        <f t="shared" si="51"/>
        <v>2008</v>
      </c>
      <c r="D1100">
        <f t="shared" si="52"/>
        <v>6</v>
      </c>
      <c r="E1100" t="str">
        <f t="shared" si="53"/>
        <v>07</v>
      </c>
      <c r="H1100">
        <v>12.48</v>
      </c>
      <c r="I1100">
        <v>2</v>
      </c>
      <c r="J1100" t="s">
        <v>11</v>
      </c>
      <c r="K1100" t="s">
        <v>8</v>
      </c>
    </row>
    <row r="1101" spans="1:11" x14ac:dyDescent="0.2">
      <c r="A1101" t="s">
        <v>10</v>
      </c>
      <c r="B1101">
        <v>200808</v>
      </c>
      <c r="C1101" t="str">
        <f t="shared" si="51"/>
        <v>2008</v>
      </c>
      <c r="D1101">
        <f t="shared" si="52"/>
        <v>6</v>
      </c>
      <c r="E1101" t="str">
        <f t="shared" si="53"/>
        <v>08</v>
      </c>
      <c r="H1101">
        <v>10.199999999999999</v>
      </c>
      <c r="I1101">
        <v>2</v>
      </c>
      <c r="J1101" t="s">
        <v>11</v>
      </c>
      <c r="K1101" t="s">
        <v>8</v>
      </c>
    </row>
    <row r="1102" spans="1:11" x14ac:dyDescent="0.2">
      <c r="A1102" t="s">
        <v>10</v>
      </c>
      <c r="B1102">
        <v>200809</v>
      </c>
      <c r="C1102" t="str">
        <f t="shared" si="51"/>
        <v>2008</v>
      </c>
      <c r="D1102">
        <f t="shared" si="52"/>
        <v>6</v>
      </c>
      <c r="E1102" t="str">
        <f t="shared" si="53"/>
        <v>09</v>
      </c>
      <c r="H1102">
        <v>8.99</v>
      </c>
      <c r="I1102">
        <v>2</v>
      </c>
      <c r="J1102" t="s">
        <v>11</v>
      </c>
      <c r="K1102" t="s">
        <v>8</v>
      </c>
    </row>
    <row r="1103" spans="1:11" x14ac:dyDescent="0.2">
      <c r="A1103" t="s">
        <v>10</v>
      </c>
      <c r="B1103">
        <v>200810</v>
      </c>
      <c r="C1103" t="str">
        <f t="shared" si="51"/>
        <v>2008</v>
      </c>
      <c r="D1103">
        <f t="shared" si="52"/>
        <v>6</v>
      </c>
      <c r="E1103" t="str">
        <f t="shared" si="53"/>
        <v>10</v>
      </c>
      <c r="H1103">
        <v>7.8</v>
      </c>
      <c r="I1103">
        <v>2</v>
      </c>
      <c r="J1103" t="s">
        <v>11</v>
      </c>
      <c r="K1103" t="s">
        <v>8</v>
      </c>
    </row>
    <row r="1104" spans="1:11" x14ac:dyDescent="0.2">
      <c r="A1104" t="s">
        <v>10</v>
      </c>
      <c r="B1104">
        <v>200811</v>
      </c>
      <c r="C1104" t="str">
        <f t="shared" si="51"/>
        <v>2008</v>
      </c>
      <c r="D1104">
        <f t="shared" si="52"/>
        <v>6</v>
      </c>
      <c r="E1104" t="str">
        <f t="shared" si="53"/>
        <v>11</v>
      </c>
      <c r="H1104">
        <v>7.93</v>
      </c>
      <c r="I1104">
        <v>2</v>
      </c>
      <c r="J1104" t="s">
        <v>11</v>
      </c>
      <c r="K1104" t="s">
        <v>8</v>
      </c>
    </row>
    <row r="1105" spans="1:11" x14ac:dyDescent="0.2">
      <c r="A1105" t="s">
        <v>10</v>
      </c>
      <c r="B1105">
        <v>200812</v>
      </c>
      <c r="C1105" t="str">
        <f t="shared" si="51"/>
        <v>2008</v>
      </c>
      <c r="D1105">
        <f t="shared" si="52"/>
        <v>6</v>
      </c>
      <c r="E1105" t="str">
        <f t="shared" si="53"/>
        <v>12</v>
      </c>
      <c r="H1105">
        <v>8.16</v>
      </c>
      <c r="I1105">
        <v>2</v>
      </c>
      <c r="J1105" t="s">
        <v>11</v>
      </c>
      <c r="K1105" t="s">
        <v>8</v>
      </c>
    </row>
    <row r="1106" spans="1:11" x14ac:dyDescent="0.2">
      <c r="A1106" t="s">
        <v>10</v>
      </c>
      <c r="B1106">
        <v>200813</v>
      </c>
      <c r="C1106" t="str">
        <f t="shared" si="51"/>
        <v>2008</v>
      </c>
      <c r="D1106">
        <f t="shared" si="52"/>
        <v>6</v>
      </c>
      <c r="E1106" t="str">
        <f t="shared" si="53"/>
        <v>13</v>
      </c>
      <c r="H1106">
        <v>9.18</v>
      </c>
      <c r="I1106">
        <v>2</v>
      </c>
      <c r="J1106" t="s">
        <v>11</v>
      </c>
      <c r="K1106" t="s">
        <v>8</v>
      </c>
    </row>
    <row r="1107" spans="1:11" x14ac:dyDescent="0.2">
      <c r="A1107" t="s">
        <v>10</v>
      </c>
      <c r="B1107">
        <v>200901</v>
      </c>
      <c r="C1107" t="str">
        <f t="shared" si="51"/>
        <v>2009</v>
      </c>
      <c r="D1107">
        <f t="shared" si="52"/>
        <v>6</v>
      </c>
      <c r="E1107" t="str">
        <f t="shared" si="53"/>
        <v>01</v>
      </c>
      <c r="H1107">
        <v>7.97</v>
      </c>
      <c r="I1107">
        <v>2</v>
      </c>
      <c r="J1107" t="s">
        <v>11</v>
      </c>
      <c r="K1107" t="s">
        <v>8</v>
      </c>
    </row>
    <row r="1108" spans="1:11" x14ac:dyDescent="0.2">
      <c r="A1108" t="s">
        <v>10</v>
      </c>
      <c r="B1108">
        <v>200902</v>
      </c>
      <c r="C1108" t="str">
        <f t="shared" si="51"/>
        <v>2009</v>
      </c>
      <c r="D1108">
        <f t="shared" si="52"/>
        <v>6</v>
      </c>
      <c r="E1108" t="str">
        <f t="shared" si="53"/>
        <v>02</v>
      </c>
      <c r="H1108">
        <v>7.26</v>
      </c>
      <c r="I1108">
        <v>2</v>
      </c>
      <c r="J1108" t="s">
        <v>11</v>
      </c>
      <c r="K1108" t="s">
        <v>8</v>
      </c>
    </row>
    <row r="1109" spans="1:11" x14ac:dyDescent="0.2">
      <c r="A1109" t="s">
        <v>10</v>
      </c>
      <c r="B1109">
        <v>200903</v>
      </c>
      <c r="C1109" t="str">
        <f t="shared" si="51"/>
        <v>2009</v>
      </c>
      <c r="D1109">
        <f t="shared" si="52"/>
        <v>6</v>
      </c>
      <c r="E1109" t="str">
        <f t="shared" si="53"/>
        <v>03</v>
      </c>
      <c r="H1109">
        <v>6.85</v>
      </c>
      <c r="I1109">
        <v>2</v>
      </c>
      <c r="J1109" t="s">
        <v>11</v>
      </c>
      <c r="K1109" t="s">
        <v>8</v>
      </c>
    </row>
    <row r="1110" spans="1:11" x14ac:dyDescent="0.2">
      <c r="A1110" t="s">
        <v>10</v>
      </c>
      <c r="B1110">
        <v>200904</v>
      </c>
      <c r="C1110" t="str">
        <f t="shared" si="51"/>
        <v>2009</v>
      </c>
      <c r="D1110">
        <f t="shared" si="52"/>
        <v>6</v>
      </c>
      <c r="E1110" t="str">
        <f t="shared" si="53"/>
        <v>04</v>
      </c>
      <c r="H1110">
        <v>5.71</v>
      </c>
      <c r="I1110">
        <v>2</v>
      </c>
      <c r="J1110" t="s">
        <v>11</v>
      </c>
      <c r="K1110" t="s">
        <v>8</v>
      </c>
    </row>
    <row r="1111" spans="1:11" x14ac:dyDescent="0.2">
      <c r="A1111" t="s">
        <v>10</v>
      </c>
      <c r="B1111">
        <v>200905</v>
      </c>
      <c r="C1111" t="str">
        <f t="shared" si="51"/>
        <v>2009</v>
      </c>
      <c r="D1111">
        <f t="shared" si="52"/>
        <v>6</v>
      </c>
      <c r="E1111" t="str">
        <f t="shared" si="53"/>
        <v>05</v>
      </c>
      <c r="H1111">
        <v>5.49</v>
      </c>
      <c r="I1111">
        <v>2</v>
      </c>
      <c r="J1111" t="s">
        <v>11</v>
      </c>
      <c r="K1111" t="s">
        <v>8</v>
      </c>
    </row>
    <row r="1112" spans="1:11" x14ac:dyDescent="0.2">
      <c r="A1112" t="s">
        <v>10</v>
      </c>
      <c r="B1112">
        <v>200906</v>
      </c>
      <c r="C1112" t="str">
        <f t="shared" si="51"/>
        <v>2009</v>
      </c>
      <c r="D1112">
        <f t="shared" si="52"/>
        <v>6</v>
      </c>
      <c r="E1112" t="str">
        <f t="shared" si="53"/>
        <v>06</v>
      </c>
      <c r="H1112">
        <v>5.55</v>
      </c>
      <c r="I1112">
        <v>2</v>
      </c>
      <c r="J1112" t="s">
        <v>11</v>
      </c>
      <c r="K1112" t="s">
        <v>8</v>
      </c>
    </row>
    <row r="1113" spans="1:11" x14ac:dyDescent="0.2">
      <c r="A1113" t="s">
        <v>10</v>
      </c>
      <c r="B1113">
        <v>200907</v>
      </c>
      <c r="C1113" t="str">
        <f t="shared" si="51"/>
        <v>2009</v>
      </c>
      <c r="D1113">
        <f t="shared" si="52"/>
        <v>6</v>
      </c>
      <c r="E1113" t="str">
        <f t="shared" si="53"/>
        <v>07</v>
      </c>
      <c r="H1113">
        <v>5.7</v>
      </c>
      <c r="I1113">
        <v>2</v>
      </c>
      <c r="J1113" t="s">
        <v>11</v>
      </c>
      <c r="K1113" t="s">
        <v>8</v>
      </c>
    </row>
    <row r="1114" spans="1:11" x14ac:dyDescent="0.2">
      <c r="A1114" t="s">
        <v>10</v>
      </c>
      <c r="B1114">
        <v>200908</v>
      </c>
      <c r="C1114" t="str">
        <f t="shared" si="51"/>
        <v>2009</v>
      </c>
      <c r="D1114">
        <f t="shared" si="52"/>
        <v>6</v>
      </c>
      <c r="E1114" t="str">
        <f t="shared" si="53"/>
        <v>08</v>
      </c>
      <c r="H1114">
        <v>5.61</v>
      </c>
      <c r="I1114">
        <v>2</v>
      </c>
      <c r="J1114" t="s">
        <v>11</v>
      </c>
      <c r="K1114" t="s">
        <v>8</v>
      </c>
    </row>
    <row r="1115" spans="1:11" x14ac:dyDescent="0.2">
      <c r="A1115" t="s">
        <v>10</v>
      </c>
      <c r="B1115">
        <v>200909</v>
      </c>
      <c r="C1115" t="str">
        <f t="shared" si="51"/>
        <v>2009</v>
      </c>
      <c r="D1115">
        <f t="shared" si="52"/>
        <v>6</v>
      </c>
      <c r="E1115" t="str">
        <f t="shared" si="53"/>
        <v>09</v>
      </c>
      <c r="H1115">
        <v>5.37</v>
      </c>
      <c r="I1115">
        <v>2</v>
      </c>
      <c r="J1115" t="s">
        <v>11</v>
      </c>
      <c r="K1115" t="s">
        <v>8</v>
      </c>
    </row>
    <row r="1116" spans="1:11" x14ac:dyDescent="0.2">
      <c r="A1116" t="s">
        <v>10</v>
      </c>
      <c r="B1116">
        <v>200910</v>
      </c>
      <c r="C1116" t="str">
        <f t="shared" si="51"/>
        <v>2009</v>
      </c>
      <c r="D1116">
        <f t="shared" si="52"/>
        <v>6</v>
      </c>
      <c r="E1116" t="str">
        <f t="shared" si="53"/>
        <v>10</v>
      </c>
      <c r="H1116">
        <v>5.65</v>
      </c>
      <c r="I1116">
        <v>2</v>
      </c>
      <c r="J1116" t="s">
        <v>11</v>
      </c>
      <c r="K1116" t="s">
        <v>8</v>
      </c>
    </row>
    <row r="1117" spans="1:11" x14ac:dyDescent="0.2">
      <c r="A1117" t="s">
        <v>10</v>
      </c>
      <c r="B1117">
        <v>200911</v>
      </c>
      <c r="C1117" t="str">
        <f t="shared" si="51"/>
        <v>2009</v>
      </c>
      <c r="D1117">
        <f t="shared" si="52"/>
        <v>6</v>
      </c>
      <c r="E1117" t="str">
        <f t="shared" si="53"/>
        <v>11</v>
      </c>
      <c r="H1117">
        <v>6.34</v>
      </c>
      <c r="I1117">
        <v>2</v>
      </c>
      <c r="J1117" t="s">
        <v>11</v>
      </c>
      <c r="K1117" t="s">
        <v>8</v>
      </c>
    </row>
    <row r="1118" spans="1:11" x14ac:dyDescent="0.2">
      <c r="A1118" t="s">
        <v>10</v>
      </c>
      <c r="B1118">
        <v>200912</v>
      </c>
      <c r="C1118" t="str">
        <f t="shared" si="51"/>
        <v>2009</v>
      </c>
      <c r="D1118">
        <f t="shared" si="52"/>
        <v>6</v>
      </c>
      <c r="E1118" t="str">
        <f t="shared" si="53"/>
        <v>12</v>
      </c>
      <c r="H1118">
        <v>6.22</v>
      </c>
      <c r="I1118">
        <v>2</v>
      </c>
      <c r="J1118" t="s">
        <v>11</v>
      </c>
      <c r="K1118" t="s">
        <v>8</v>
      </c>
    </row>
    <row r="1119" spans="1:11" x14ac:dyDescent="0.2">
      <c r="A1119" t="s">
        <v>10</v>
      </c>
      <c r="B1119">
        <v>200913</v>
      </c>
      <c r="C1119" t="str">
        <f t="shared" si="51"/>
        <v>2009</v>
      </c>
      <c r="D1119">
        <f t="shared" si="52"/>
        <v>6</v>
      </c>
      <c r="E1119" t="str">
        <f t="shared" si="53"/>
        <v>13</v>
      </c>
      <c r="H1119">
        <v>6.48</v>
      </c>
      <c r="I1119">
        <v>2</v>
      </c>
      <c r="J1119" t="s">
        <v>11</v>
      </c>
      <c r="K1119" t="s">
        <v>8</v>
      </c>
    </row>
    <row r="1120" spans="1:11" x14ac:dyDescent="0.2">
      <c r="A1120" t="s">
        <v>10</v>
      </c>
      <c r="B1120">
        <v>201001</v>
      </c>
      <c r="C1120" t="str">
        <f t="shared" si="51"/>
        <v>2010</v>
      </c>
      <c r="D1120">
        <f t="shared" si="52"/>
        <v>6</v>
      </c>
      <c r="E1120" t="str">
        <f t="shared" si="53"/>
        <v>01</v>
      </c>
      <c r="H1120">
        <v>6.84</v>
      </c>
      <c r="I1120">
        <v>2</v>
      </c>
      <c r="J1120" t="s">
        <v>11</v>
      </c>
      <c r="K1120" t="s">
        <v>8</v>
      </c>
    </row>
    <row r="1121" spans="1:11" x14ac:dyDescent="0.2">
      <c r="A1121" t="s">
        <v>10</v>
      </c>
      <c r="B1121">
        <v>201002</v>
      </c>
      <c r="C1121" t="str">
        <f t="shared" si="51"/>
        <v>2010</v>
      </c>
      <c r="D1121">
        <f t="shared" si="52"/>
        <v>6</v>
      </c>
      <c r="E1121" t="str">
        <f t="shared" si="53"/>
        <v>02</v>
      </c>
      <c r="H1121">
        <v>6.64</v>
      </c>
      <c r="I1121">
        <v>2</v>
      </c>
      <c r="J1121" t="s">
        <v>11</v>
      </c>
      <c r="K1121" t="s">
        <v>8</v>
      </c>
    </row>
    <row r="1122" spans="1:11" x14ac:dyDescent="0.2">
      <c r="A1122" t="s">
        <v>10</v>
      </c>
      <c r="B1122">
        <v>201003</v>
      </c>
      <c r="C1122" t="str">
        <f t="shared" si="51"/>
        <v>2010</v>
      </c>
      <c r="D1122">
        <f t="shared" si="52"/>
        <v>6</v>
      </c>
      <c r="E1122" t="str">
        <f t="shared" si="53"/>
        <v>03</v>
      </c>
      <c r="H1122">
        <v>6.5</v>
      </c>
      <c r="I1122">
        <v>2</v>
      </c>
      <c r="J1122" t="s">
        <v>11</v>
      </c>
      <c r="K1122" t="s">
        <v>8</v>
      </c>
    </row>
    <row r="1123" spans="1:11" x14ac:dyDescent="0.2">
      <c r="A1123" t="s">
        <v>10</v>
      </c>
      <c r="B1123">
        <v>201004</v>
      </c>
      <c r="C1123" t="str">
        <f t="shared" si="51"/>
        <v>2010</v>
      </c>
      <c r="D1123">
        <f t="shared" si="52"/>
        <v>6</v>
      </c>
      <c r="E1123" t="str">
        <f t="shared" si="53"/>
        <v>04</v>
      </c>
      <c r="H1123">
        <v>5.88</v>
      </c>
      <c r="I1123">
        <v>2</v>
      </c>
      <c r="J1123" t="s">
        <v>11</v>
      </c>
      <c r="K1123" t="s">
        <v>8</v>
      </c>
    </row>
    <row r="1124" spans="1:11" x14ac:dyDescent="0.2">
      <c r="A1124" t="s">
        <v>10</v>
      </c>
      <c r="B1124">
        <v>201005</v>
      </c>
      <c r="C1124" t="str">
        <f t="shared" si="51"/>
        <v>2010</v>
      </c>
      <c r="D1124">
        <f t="shared" si="52"/>
        <v>6</v>
      </c>
      <c r="E1124" t="str">
        <f t="shared" si="53"/>
        <v>05</v>
      </c>
      <c r="H1124">
        <v>5.81</v>
      </c>
      <c r="I1124">
        <v>2</v>
      </c>
      <c r="J1124" t="s">
        <v>11</v>
      </c>
      <c r="K1124" t="s">
        <v>8</v>
      </c>
    </row>
    <row r="1125" spans="1:11" x14ac:dyDescent="0.2">
      <c r="A1125" t="s">
        <v>10</v>
      </c>
      <c r="B1125">
        <v>201006</v>
      </c>
      <c r="C1125" t="str">
        <f t="shared" si="51"/>
        <v>2010</v>
      </c>
      <c r="D1125">
        <f t="shared" si="52"/>
        <v>6</v>
      </c>
      <c r="E1125" t="str">
        <f t="shared" si="53"/>
        <v>06</v>
      </c>
      <c r="H1125">
        <v>6.02</v>
      </c>
      <c r="I1125">
        <v>2</v>
      </c>
      <c r="J1125" t="s">
        <v>11</v>
      </c>
      <c r="K1125" t="s">
        <v>8</v>
      </c>
    </row>
    <row r="1126" spans="1:11" x14ac:dyDescent="0.2">
      <c r="A1126" t="s">
        <v>10</v>
      </c>
      <c r="B1126">
        <v>201007</v>
      </c>
      <c r="C1126" t="str">
        <f t="shared" si="51"/>
        <v>2010</v>
      </c>
      <c r="D1126">
        <f t="shared" si="52"/>
        <v>6</v>
      </c>
      <c r="E1126" t="str">
        <f t="shared" si="53"/>
        <v>07</v>
      </c>
      <c r="H1126">
        <v>6.31</v>
      </c>
      <c r="I1126">
        <v>2</v>
      </c>
      <c r="J1126" t="s">
        <v>11</v>
      </c>
      <c r="K1126" t="s">
        <v>8</v>
      </c>
    </row>
    <row r="1127" spans="1:11" x14ac:dyDescent="0.2">
      <c r="A1127" t="s">
        <v>10</v>
      </c>
      <c r="B1127">
        <v>201008</v>
      </c>
      <c r="C1127" t="str">
        <f t="shared" si="51"/>
        <v>2010</v>
      </c>
      <c r="D1127">
        <f t="shared" si="52"/>
        <v>6</v>
      </c>
      <c r="E1127" t="str">
        <f t="shared" si="53"/>
        <v>08</v>
      </c>
      <c r="H1127">
        <v>6.22</v>
      </c>
      <c r="I1127">
        <v>2</v>
      </c>
      <c r="J1127" t="s">
        <v>11</v>
      </c>
      <c r="K1127" t="s">
        <v>8</v>
      </c>
    </row>
    <row r="1128" spans="1:11" x14ac:dyDescent="0.2">
      <c r="A1128" t="s">
        <v>10</v>
      </c>
      <c r="B1128">
        <v>201009</v>
      </c>
      <c r="C1128" t="str">
        <f t="shared" si="51"/>
        <v>2010</v>
      </c>
      <c r="D1128">
        <f t="shared" si="52"/>
        <v>6</v>
      </c>
      <c r="E1128" t="str">
        <f t="shared" si="53"/>
        <v>09</v>
      </c>
      <c r="H1128">
        <v>5.72</v>
      </c>
      <c r="I1128">
        <v>2</v>
      </c>
      <c r="J1128" t="s">
        <v>11</v>
      </c>
      <c r="K1128" t="s">
        <v>8</v>
      </c>
    </row>
    <row r="1129" spans="1:11" x14ac:dyDescent="0.2">
      <c r="A1129" t="s">
        <v>10</v>
      </c>
      <c r="B1129">
        <v>201010</v>
      </c>
      <c r="C1129" t="str">
        <f t="shared" si="51"/>
        <v>2010</v>
      </c>
      <c r="D1129">
        <f t="shared" si="52"/>
        <v>6</v>
      </c>
      <c r="E1129" t="str">
        <f t="shared" si="53"/>
        <v>10</v>
      </c>
      <c r="H1129">
        <v>5.7</v>
      </c>
      <c r="I1129">
        <v>2</v>
      </c>
      <c r="J1129" t="s">
        <v>11</v>
      </c>
      <c r="K1129" t="s">
        <v>8</v>
      </c>
    </row>
    <row r="1130" spans="1:11" x14ac:dyDescent="0.2">
      <c r="A1130" t="s">
        <v>10</v>
      </c>
      <c r="B1130">
        <v>201011</v>
      </c>
      <c r="C1130" t="str">
        <f t="shared" si="51"/>
        <v>2010</v>
      </c>
      <c r="D1130">
        <f t="shared" si="52"/>
        <v>6</v>
      </c>
      <c r="E1130" t="str">
        <f t="shared" si="53"/>
        <v>11</v>
      </c>
      <c r="H1130">
        <v>5.48</v>
      </c>
      <c r="I1130">
        <v>2</v>
      </c>
      <c r="J1130" t="s">
        <v>11</v>
      </c>
      <c r="K1130" t="s">
        <v>8</v>
      </c>
    </row>
    <row r="1131" spans="1:11" x14ac:dyDescent="0.2">
      <c r="A1131" t="s">
        <v>10</v>
      </c>
      <c r="B1131">
        <v>201012</v>
      </c>
      <c r="C1131" t="str">
        <f t="shared" si="51"/>
        <v>2010</v>
      </c>
      <c r="D1131">
        <f t="shared" si="52"/>
        <v>6</v>
      </c>
      <c r="E1131" t="str">
        <f t="shared" si="53"/>
        <v>12</v>
      </c>
      <c r="H1131">
        <v>5.74</v>
      </c>
      <c r="I1131">
        <v>2</v>
      </c>
      <c r="J1131" t="s">
        <v>11</v>
      </c>
      <c r="K1131" t="s">
        <v>8</v>
      </c>
    </row>
    <row r="1132" spans="1:11" x14ac:dyDescent="0.2">
      <c r="A1132" t="s">
        <v>10</v>
      </c>
      <c r="B1132">
        <v>201013</v>
      </c>
      <c r="C1132" t="str">
        <f t="shared" si="51"/>
        <v>2010</v>
      </c>
      <c r="D1132">
        <f t="shared" si="52"/>
        <v>6</v>
      </c>
      <c r="E1132" t="str">
        <f t="shared" si="53"/>
        <v>13</v>
      </c>
      <c r="H1132">
        <v>6.18</v>
      </c>
      <c r="I1132">
        <v>2</v>
      </c>
      <c r="J1132" t="s">
        <v>11</v>
      </c>
      <c r="K1132" t="s">
        <v>8</v>
      </c>
    </row>
    <row r="1133" spans="1:11" x14ac:dyDescent="0.2">
      <c r="A1133" t="s">
        <v>10</v>
      </c>
      <c r="B1133">
        <v>201101</v>
      </c>
      <c r="C1133" t="str">
        <f t="shared" si="51"/>
        <v>2011</v>
      </c>
      <c r="D1133">
        <f t="shared" si="52"/>
        <v>6</v>
      </c>
      <c r="E1133" t="str">
        <f t="shared" si="53"/>
        <v>01</v>
      </c>
      <c r="H1133">
        <v>5.69</v>
      </c>
      <c r="I1133">
        <v>2</v>
      </c>
      <c r="J1133" t="s">
        <v>11</v>
      </c>
      <c r="K1133" t="s">
        <v>8</v>
      </c>
    </row>
    <row r="1134" spans="1:11" x14ac:dyDescent="0.2">
      <c r="A1134" t="s">
        <v>10</v>
      </c>
      <c r="B1134">
        <v>201102</v>
      </c>
      <c r="C1134" t="str">
        <f t="shared" si="51"/>
        <v>2011</v>
      </c>
      <c r="D1134">
        <f t="shared" si="52"/>
        <v>6</v>
      </c>
      <c r="E1134" t="str">
        <f t="shared" si="53"/>
        <v>02</v>
      </c>
      <c r="H1134">
        <v>5.75</v>
      </c>
      <c r="I1134">
        <v>2</v>
      </c>
      <c r="J1134" t="s">
        <v>11</v>
      </c>
      <c r="K1134" t="s">
        <v>8</v>
      </c>
    </row>
    <row r="1135" spans="1:11" x14ac:dyDescent="0.2">
      <c r="A1135" t="s">
        <v>10</v>
      </c>
      <c r="B1135">
        <v>201103</v>
      </c>
      <c r="C1135" t="str">
        <f t="shared" si="51"/>
        <v>2011</v>
      </c>
      <c r="D1135">
        <f t="shared" si="52"/>
        <v>6</v>
      </c>
      <c r="E1135" t="str">
        <f t="shared" si="53"/>
        <v>03</v>
      </c>
      <c r="H1135">
        <v>5.73</v>
      </c>
      <c r="I1135">
        <v>2</v>
      </c>
      <c r="J1135" t="s">
        <v>11</v>
      </c>
      <c r="K1135" t="s">
        <v>8</v>
      </c>
    </row>
    <row r="1136" spans="1:11" x14ac:dyDescent="0.2">
      <c r="A1136" t="s">
        <v>10</v>
      </c>
      <c r="B1136">
        <v>201104</v>
      </c>
      <c r="C1136" t="str">
        <f t="shared" si="51"/>
        <v>2011</v>
      </c>
      <c r="D1136">
        <f t="shared" si="52"/>
        <v>6</v>
      </c>
      <c r="E1136" t="str">
        <f t="shared" si="53"/>
        <v>04</v>
      </c>
      <c r="H1136">
        <v>5.62</v>
      </c>
      <c r="I1136">
        <v>2</v>
      </c>
      <c r="J1136" t="s">
        <v>11</v>
      </c>
      <c r="K1136" t="s">
        <v>8</v>
      </c>
    </row>
    <row r="1137" spans="1:11" x14ac:dyDescent="0.2">
      <c r="A1137" t="s">
        <v>10</v>
      </c>
      <c r="B1137">
        <v>201105</v>
      </c>
      <c r="C1137" t="str">
        <f t="shared" si="51"/>
        <v>2011</v>
      </c>
      <c r="D1137">
        <f t="shared" si="52"/>
        <v>6</v>
      </c>
      <c r="E1137" t="str">
        <f t="shared" si="53"/>
        <v>05</v>
      </c>
      <c r="H1137">
        <v>5.8</v>
      </c>
      <c r="I1137">
        <v>2</v>
      </c>
      <c r="J1137" t="s">
        <v>11</v>
      </c>
      <c r="K1137" t="s">
        <v>8</v>
      </c>
    </row>
    <row r="1138" spans="1:11" x14ac:dyDescent="0.2">
      <c r="A1138" t="s">
        <v>10</v>
      </c>
      <c r="B1138">
        <v>201106</v>
      </c>
      <c r="C1138" t="str">
        <f t="shared" si="51"/>
        <v>2011</v>
      </c>
      <c r="D1138">
        <f t="shared" si="52"/>
        <v>6</v>
      </c>
      <c r="E1138" t="str">
        <f t="shared" si="53"/>
        <v>06</v>
      </c>
      <c r="H1138">
        <v>6.12</v>
      </c>
      <c r="I1138">
        <v>2</v>
      </c>
      <c r="J1138" t="s">
        <v>11</v>
      </c>
      <c r="K1138" t="s">
        <v>8</v>
      </c>
    </row>
    <row r="1139" spans="1:11" x14ac:dyDescent="0.2">
      <c r="A1139" t="s">
        <v>10</v>
      </c>
      <c r="B1139">
        <v>201107</v>
      </c>
      <c r="C1139" t="str">
        <f t="shared" si="51"/>
        <v>2011</v>
      </c>
      <c r="D1139">
        <f t="shared" si="52"/>
        <v>6</v>
      </c>
      <c r="E1139" t="str">
        <f t="shared" si="53"/>
        <v>07</v>
      </c>
      <c r="H1139">
        <v>6.16</v>
      </c>
      <c r="I1139">
        <v>2</v>
      </c>
      <c r="J1139" t="s">
        <v>11</v>
      </c>
      <c r="K1139" t="s">
        <v>8</v>
      </c>
    </row>
    <row r="1140" spans="1:11" x14ac:dyDescent="0.2">
      <c r="A1140" t="s">
        <v>10</v>
      </c>
      <c r="B1140">
        <v>201108</v>
      </c>
      <c r="C1140" t="str">
        <f t="shared" si="51"/>
        <v>2011</v>
      </c>
      <c r="D1140">
        <f t="shared" si="52"/>
        <v>6</v>
      </c>
      <c r="E1140" t="str">
        <f t="shared" si="53"/>
        <v>08</v>
      </c>
      <c r="H1140">
        <v>6.19</v>
      </c>
      <c r="I1140">
        <v>2</v>
      </c>
      <c r="J1140" t="s">
        <v>11</v>
      </c>
      <c r="K1140" t="s">
        <v>8</v>
      </c>
    </row>
    <row r="1141" spans="1:11" x14ac:dyDescent="0.2">
      <c r="A1141" t="s">
        <v>10</v>
      </c>
      <c r="B1141">
        <v>201109</v>
      </c>
      <c r="C1141" t="str">
        <f t="shared" si="51"/>
        <v>2011</v>
      </c>
      <c r="D1141">
        <f t="shared" si="52"/>
        <v>6</v>
      </c>
      <c r="E1141" t="str">
        <f t="shared" si="53"/>
        <v>09</v>
      </c>
      <c r="H1141">
        <v>5.94</v>
      </c>
      <c r="I1141">
        <v>2</v>
      </c>
      <c r="J1141" t="s">
        <v>11</v>
      </c>
      <c r="K1141" t="s">
        <v>8</v>
      </c>
    </row>
    <row r="1142" spans="1:11" x14ac:dyDescent="0.2">
      <c r="A1142" t="s">
        <v>10</v>
      </c>
      <c r="B1142">
        <v>201110</v>
      </c>
      <c r="C1142" t="str">
        <f t="shared" si="51"/>
        <v>2011</v>
      </c>
      <c r="D1142">
        <f t="shared" si="52"/>
        <v>6</v>
      </c>
      <c r="E1142" t="str">
        <f t="shared" si="53"/>
        <v>10</v>
      </c>
      <c r="H1142">
        <v>5.45</v>
      </c>
      <c r="I1142">
        <v>2</v>
      </c>
      <c r="J1142" t="s">
        <v>11</v>
      </c>
      <c r="K1142" t="s">
        <v>8</v>
      </c>
    </row>
    <row r="1143" spans="1:11" x14ac:dyDescent="0.2">
      <c r="A1143" t="s">
        <v>10</v>
      </c>
      <c r="B1143">
        <v>201111</v>
      </c>
      <c r="C1143" t="str">
        <f t="shared" si="51"/>
        <v>2011</v>
      </c>
      <c r="D1143">
        <f t="shared" si="52"/>
        <v>6</v>
      </c>
      <c r="E1143" t="str">
        <f t="shared" si="53"/>
        <v>11</v>
      </c>
      <c r="H1143">
        <v>5.29</v>
      </c>
      <c r="I1143">
        <v>2</v>
      </c>
      <c r="J1143" t="s">
        <v>11</v>
      </c>
      <c r="K1143" t="s">
        <v>8</v>
      </c>
    </row>
    <row r="1144" spans="1:11" x14ac:dyDescent="0.2">
      <c r="A1144" t="s">
        <v>10</v>
      </c>
      <c r="B1144">
        <v>201112</v>
      </c>
      <c r="C1144" t="str">
        <f t="shared" si="51"/>
        <v>2011</v>
      </c>
      <c r="D1144">
        <f t="shared" si="52"/>
        <v>6</v>
      </c>
      <c r="E1144" t="str">
        <f t="shared" si="53"/>
        <v>12</v>
      </c>
      <c r="H1144">
        <v>5.03</v>
      </c>
      <c r="I1144">
        <v>2</v>
      </c>
      <c r="J1144" t="s">
        <v>11</v>
      </c>
      <c r="K1144" t="s">
        <v>8</v>
      </c>
    </row>
    <row r="1145" spans="1:11" x14ac:dyDescent="0.2">
      <c r="A1145" t="s">
        <v>10</v>
      </c>
      <c r="B1145">
        <v>201113</v>
      </c>
      <c r="C1145" t="str">
        <f t="shared" si="51"/>
        <v>2011</v>
      </c>
      <c r="D1145">
        <f t="shared" si="52"/>
        <v>6</v>
      </c>
      <c r="E1145" t="str">
        <f t="shared" si="53"/>
        <v>13</v>
      </c>
      <c r="H1145">
        <v>5.63</v>
      </c>
      <c r="I1145">
        <v>2</v>
      </c>
      <c r="J1145" t="s">
        <v>11</v>
      </c>
      <c r="K1145" t="s">
        <v>8</v>
      </c>
    </row>
    <row r="1146" spans="1:11" x14ac:dyDescent="0.2">
      <c r="A1146" t="s">
        <v>10</v>
      </c>
      <c r="B1146">
        <v>201201</v>
      </c>
      <c r="C1146" t="str">
        <f t="shared" si="51"/>
        <v>2012</v>
      </c>
      <c r="D1146">
        <f t="shared" si="52"/>
        <v>6</v>
      </c>
      <c r="E1146" t="str">
        <f t="shared" si="53"/>
        <v>01</v>
      </c>
      <c r="H1146">
        <v>4.8499999999999996</v>
      </c>
      <c r="I1146">
        <v>2</v>
      </c>
      <c r="J1146" t="s">
        <v>11</v>
      </c>
      <c r="K1146" t="s">
        <v>8</v>
      </c>
    </row>
    <row r="1147" spans="1:11" x14ac:dyDescent="0.2">
      <c r="A1147" t="s">
        <v>10</v>
      </c>
      <c r="B1147">
        <v>201202</v>
      </c>
      <c r="C1147" t="str">
        <f t="shared" si="51"/>
        <v>2012</v>
      </c>
      <c r="D1147">
        <f t="shared" si="52"/>
        <v>6</v>
      </c>
      <c r="E1147" t="str">
        <f t="shared" si="53"/>
        <v>02</v>
      </c>
      <c r="H1147">
        <v>4.7300000000000004</v>
      </c>
      <c r="I1147">
        <v>2</v>
      </c>
      <c r="J1147" t="s">
        <v>11</v>
      </c>
      <c r="K1147" t="s">
        <v>8</v>
      </c>
    </row>
    <row r="1148" spans="1:11" x14ac:dyDescent="0.2">
      <c r="A1148" t="s">
        <v>10</v>
      </c>
      <c r="B1148">
        <v>201203</v>
      </c>
      <c r="C1148" t="str">
        <f t="shared" si="51"/>
        <v>2012</v>
      </c>
      <c r="D1148">
        <f t="shared" si="52"/>
        <v>6</v>
      </c>
      <c r="E1148" t="str">
        <f t="shared" si="53"/>
        <v>03</v>
      </c>
      <c r="H1148">
        <v>4.84</v>
      </c>
      <c r="I1148">
        <v>2</v>
      </c>
      <c r="J1148" t="s">
        <v>11</v>
      </c>
      <c r="K1148" t="s">
        <v>8</v>
      </c>
    </row>
    <row r="1149" spans="1:11" x14ac:dyDescent="0.2">
      <c r="A1149" t="s">
        <v>10</v>
      </c>
      <c r="B1149">
        <v>201204</v>
      </c>
      <c r="C1149" t="str">
        <f t="shared" si="51"/>
        <v>2012</v>
      </c>
      <c r="D1149">
        <f t="shared" si="52"/>
        <v>6</v>
      </c>
      <c r="E1149" t="str">
        <f t="shared" si="53"/>
        <v>04</v>
      </c>
      <c r="H1149">
        <v>4.1900000000000004</v>
      </c>
      <c r="I1149">
        <v>2</v>
      </c>
      <c r="J1149" t="s">
        <v>11</v>
      </c>
      <c r="K1149" t="s">
        <v>8</v>
      </c>
    </row>
    <row r="1150" spans="1:11" x14ac:dyDescent="0.2">
      <c r="A1150" t="s">
        <v>10</v>
      </c>
      <c r="B1150">
        <v>201205</v>
      </c>
      <c r="C1150" t="str">
        <f t="shared" si="51"/>
        <v>2012</v>
      </c>
      <c r="D1150">
        <f t="shared" si="52"/>
        <v>6</v>
      </c>
      <c r="E1150" t="str">
        <f t="shared" si="53"/>
        <v>05</v>
      </c>
      <c r="H1150">
        <v>4.3</v>
      </c>
      <c r="I1150">
        <v>2</v>
      </c>
      <c r="J1150" t="s">
        <v>11</v>
      </c>
      <c r="K1150" t="s">
        <v>8</v>
      </c>
    </row>
    <row r="1151" spans="1:11" x14ac:dyDescent="0.2">
      <c r="A1151" t="s">
        <v>10</v>
      </c>
      <c r="B1151">
        <v>201206</v>
      </c>
      <c r="C1151" t="str">
        <f t="shared" si="51"/>
        <v>2012</v>
      </c>
      <c r="D1151">
        <f t="shared" si="52"/>
        <v>6</v>
      </c>
      <c r="E1151" t="str">
        <f t="shared" si="53"/>
        <v>06</v>
      </c>
      <c r="H1151">
        <v>4.63</v>
      </c>
      <c r="I1151">
        <v>2</v>
      </c>
      <c r="J1151" t="s">
        <v>11</v>
      </c>
      <c r="K1151" t="s">
        <v>8</v>
      </c>
    </row>
    <row r="1152" spans="1:11" x14ac:dyDescent="0.2">
      <c r="A1152" t="s">
        <v>10</v>
      </c>
      <c r="B1152">
        <v>201207</v>
      </c>
      <c r="C1152" t="str">
        <f t="shared" si="51"/>
        <v>2012</v>
      </c>
      <c r="D1152">
        <f t="shared" si="52"/>
        <v>6</v>
      </c>
      <c r="E1152" t="str">
        <f t="shared" si="53"/>
        <v>07</v>
      </c>
      <c r="H1152">
        <v>4.88</v>
      </c>
      <c r="I1152">
        <v>2</v>
      </c>
      <c r="J1152" t="s">
        <v>11</v>
      </c>
      <c r="K1152" t="s">
        <v>8</v>
      </c>
    </row>
    <row r="1153" spans="1:11" x14ac:dyDescent="0.2">
      <c r="A1153" t="s">
        <v>10</v>
      </c>
      <c r="B1153">
        <v>201208</v>
      </c>
      <c r="C1153" t="str">
        <f t="shared" si="51"/>
        <v>2012</v>
      </c>
      <c r="D1153">
        <f t="shared" si="52"/>
        <v>6</v>
      </c>
      <c r="E1153" t="str">
        <f t="shared" si="53"/>
        <v>08</v>
      </c>
      <c r="H1153">
        <v>5.13</v>
      </c>
      <c r="I1153">
        <v>2</v>
      </c>
      <c r="J1153" t="s">
        <v>11</v>
      </c>
      <c r="K1153" t="s">
        <v>8</v>
      </c>
    </row>
    <row r="1154" spans="1:11" x14ac:dyDescent="0.2">
      <c r="A1154" t="s">
        <v>10</v>
      </c>
      <c r="B1154">
        <v>201209</v>
      </c>
      <c r="C1154" t="str">
        <f t="shared" si="51"/>
        <v>2012</v>
      </c>
      <c r="D1154">
        <f t="shared" si="52"/>
        <v>6</v>
      </c>
      <c r="E1154" t="str">
        <f t="shared" si="53"/>
        <v>09</v>
      </c>
      <c r="H1154">
        <v>4.76</v>
      </c>
      <c r="I1154">
        <v>2</v>
      </c>
      <c r="J1154" t="s">
        <v>11</v>
      </c>
      <c r="K1154" t="s">
        <v>8</v>
      </c>
    </row>
    <row r="1155" spans="1:11" x14ac:dyDescent="0.2">
      <c r="A1155" t="s">
        <v>10</v>
      </c>
      <c r="B1155">
        <v>201210</v>
      </c>
      <c r="C1155" t="str">
        <f t="shared" ref="C1155:C1218" si="54">LEFT(B1155,4)</f>
        <v>2012</v>
      </c>
      <c r="D1155">
        <f t="shared" ref="D1155:D1218" si="55">LEN(B1155)</f>
        <v>6</v>
      </c>
      <c r="E1155" t="str">
        <f t="shared" ref="E1155:E1218" si="56">RIGHT(B1155,(D1155-LEN(C1155)))</f>
        <v>10</v>
      </c>
      <c r="H1155">
        <v>4.6500000000000004</v>
      </c>
      <c r="I1155">
        <v>2</v>
      </c>
      <c r="J1155" t="s">
        <v>11</v>
      </c>
      <c r="K1155" t="s">
        <v>8</v>
      </c>
    </row>
    <row r="1156" spans="1:11" x14ac:dyDescent="0.2">
      <c r="A1156" t="s">
        <v>10</v>
      </c>
      <c r="B1156">
        <v>201211</v>
      </c>
      <c r="C1156" t="str">
        <f t="shared" si="54"/>
        <v>2012</v>
      </c>
      <c r="D1156">
        <f t="shared" si="55"/>
        <v>6</v>
      </c>
      <c r="E1156" t="str">
        <f t="shared" si="56"/>
        <v>11</v>
      </c>
      <c r="H1156">
        <v>4.79</v>
      </c>
      <c r="I1156">
        <v>2</v>
      </c>
      <c r="J1156" t="s">
        <v>11</v>
      </c>
      <c r="K1156" t="s">
        <v>8</v>
      </c>
    </row>
    <row r="1157" spans="1:11" x14ac:dyDescent="0.2">
      <c r="A1157" t="s">
        <v>10</v>
      </c>
      <c r="B1157">
        <v>201212</v>
      </c>
      <c r="C1157" t="str">
        <f t="shared" si="54"/>
        <v>2012</v>
      </c>
      <c r="D1157">
        <f t="shared" si="55"/>
        <v>6</v>
      </c>
      <c r="E1157" t="str">
        <f t="shared" si="56"/>
        <v>12</v>
      </c>
      <c r="H1157">
        <v>4.79</v>
      </c>
      <c r="I1157">
        <v>2</v>
      </c>
      <c r="J1157" t="s">
        <v>11</v>
      </c>
      <c r="K1157" t="s">
        <v>8</v>
      </c>
    </row>
    <row r="1158" spans="1:11" x14ac:dyDescent="0.2">
      <c r="A1158" t="s">
        <v>10</v>
      </c>
      <c r="B1158">
        <v>201213</v>
      </c>
      <c r="C1158" t="str">
        <f t="shared" si="54"/>
        <v>2012</v>
      </c>
      <c r="D1158">
        <f t="shared" si="55"/>
        <v>6</v>
      </c>
      <c r="E1158" t="str">
        <f t="shared" si="56"/>
        <v>13</v>
      </c>
      <c r="H1158">
        <v>4.7300000000000004</v>
      </c>
      <c r="I1158">
        <v>2</v>
      </c>
      <c r="J1158" t="s">
        <v>11</v>
      </c>
      <c r="K1158" t="s">
        <v>8</v>
      </c>
    </row>
    <row r="1159" spans="1:11" x14ac:dyDescent="0.2">
      <c r="A1159" t="s">
        <v>10</v>
      </c>
      <c r="B1159">
        <v>201301</v>
      </c>
      <c r="C1159" t="str">
        <f t="shared" si="54"/>
        <v>2013</v>
      </c>
      <c r="D1159">
        <f t="shared" si="55"/>
        <v>6</v>
      </c>
      <c r="E1159" t="str">
        <f t="shared" si="56"/>
        <v>01</v>
      </c>
      <c r="H1159">
        <v>4.5199999999999996</v>
      </c>
      <c r="I1159">
        <v>2</v>
      </c>
      <c r="J1159" t="s">
        <v>11</v>
      </c>
      <c r="K1159" t="s">
        <v>8</v>
      </c>
    </row>
    <row r="1160" spans="1:11" x14ac:dyDescent="0.2">
      <c r="A1160" t="s">
        <v>10</v>
      </c>
      <c r="B1160">
        <v>201302</v>
      </c>
      <c r="C1160" t="str">
        <f t="shared" si="54"/>
        <v>2013</v>
      </c>
      <c r="D1160">
        <f t="shared" si="55"/>
        <v>6</v>
      </c>
      <c r="E1160" t="str">
        <f t="shared" si="56"/>
        <v>02</v>
      </c>
      <c r="H1160">
        <v>4.5599999999999996</v>
      </c>
      <c r="I1160">
        <v>2</v>
      </c>
      <c r="J1160" t="s">
        <v>11</v>
      </c>
      <c r="K1160" t="s">
        <v>8</v>
      </c>
    </row>
    <row r="1161" spans="1:11" x14ac:dyDescent="0.2">
      <c r="A1161" t="s">
        <v>10</v>
      </c>
      <c r="B1161">
        <v>201303</v>
      </c>
      <c r="C1161" t="str">
        <f t="shared" si="54"/>
        <v>2013</v>
      </c>
      <c r="D1161">
        <f t="shared" si="55"/>
        <v>6</v>
      </c>
      <c r="E1161" t="str">
        <f t="shared" si="56"/>
        <v>03</v>
      </c>
      <c r="H1161">
        <v>4.75</v>
      </c>
      <c r="I1161">
        <v>2</v>
      </c>
      <c r="J1161" t="s">
        <v>11</v>
      </c>
      <c r="K1161" t="s">
        <v>8</v>
      </c>
    </row>
    <row r="1162" spans="1:11" x14ac:dyDescent="0.2">
      <c r="A1162" t="s">
        <v>10</v>
      </c>
      <c r="B1162">
        <v>201304</v>
      </c>
      <c r="C1162" t="str">
        <f t="shared" si="54"/>
        <v>2013</v>
      </c>
      <c r="D1162">
        <f t="shared" si="55"/>
        <v>6</v>
      </c>
      <c r="E1162" t="str">
        <f t="shared" si="56"/>
        <v>04</v>
      </c>
      <c r="H1162">
        <v>5.16</v>
      </c>
      <c r="I1162">
        <v>2</v>
      </c>
      <c r="J1162" t="s">
        <v>11</v>
      </c>
      <c r="K1162" t="s">
        <v>8</v>
      </c>
    </row>
    <row r="1163" spans="1:11" x14ac:dyDescent="0.2">
      <c r="A1163" t="s">
        <v>10</v>
      </c>
      <c r="B1163">
        <v>201305</v>
      </c>
      <c r="C1163" t="str">
        <f t="shared" si="54"/>
        <v>2013</v>
      </c>
      <c r="D1163">
        <f t="shared" si="55"/>
        <v>6</v>
      </c>
      <c r="E1163" t="str">
        <f t="shared" si="56"/>
        <v>05</v>
      </c>
      <c r="H1163">
        <v>5.55</v>
      </c>
      <c r="I1163">
        <v>2</v>
      </c>
      <c r="J1163" t="s">
        <v>11</v>
      </c>
      <c r="K1163" t="s">
        <v>8</v>
      </c>
    </row>
    <row r="1164" spans="1:11" x14ac:dyDescent="0.2">
      <c r="A1164" t="s">
        <v>10</v>
      </c>
      <c r="B1164">
        <v>201306</v>
      </c>
      <c r="C1164" t="str">
        <f t="shared" si="54"/>
        <v>2013</v>
      </c>
      <c r="D1164">
        <f t="shared" si="55"/>
        <v>6</v>
      </c>
      <c r="E1164" t="str">
        <f t="shared" si="56"/>
        <v>06</v>
      </c>
      <c r="H1164">
        <v>5.74</v>
      </c>
      <c r="I1164">
        <v>2</v>
      </c>
      <c r="J1164" t="s">
        <v>11</v>
      </c>
      <c r="K1164" t="s">
        <v>8</v>
      </c>
    </row>
    <row r="1165" spans="1:11" x14ac:dyDescent="0.2">
      <c r="A1165" t="s">
        <v>10</v>
      </c>
      <c r="B1165">
        <v>201307</v>
      </c>
      <c r="C1165" t="str">
        <f t="shared" si="54"/>
        <v>2013</v>
      </c>
      <c r="D1165">
        <f t="shared" si="55"/>
        <v>6</v>
      </c>
      <c r="E1165" t="str">
        <f t="shared" si="56"/>
        <v>07</v>
      </c>
      <c r="H1165">
        <v>5.51</v>
      </c>
      <c r="I1165">
        <v>2</v>
      </c>
      <c r="J1165" t="s">
        <v>11</v>
      </c>
      <c r="K1165" t="s">
        <v>8</v>
      </c>
    </row>
    <row r="1166" spans="1:11" x14ac:dyDescent="0.2">
      <c r="A1166" t="s">
        <v>10</v>
      </c>
      <c r="B1166">
        <v>201308</v>
      </c>
      <c r="C1166" t="str">
        <f t="shared" si="54"/>
        <v>2013</v>
      </c>
      <c r="D1166">
        <f t="shared" si="55"/>
        <v>6</v>
      </c>
      <c r="E1166" t="str">
        <f t="shared" si="56"/>
        <v>08</v>
      </c>
      <c r="H1166">
        <v>5.24</v>
      </c>
      <c r="I1166">
        <v>2</v>
      </c>
      <c r="J1166" t="s">
        <v>11</v>
      </c>
      <c r="K1166" t="s">
        <v>8</v>
      </c>
    </row>
    <row r="1167" spans="1:11" x14ac:dyDescent="0.2">
      <c r="A1167" t="s">
        <v>10</v>
      </c>
      <c r="B1167">
        <v>201309</v>
      </c>
      <c r="C1167" t="str">
        <f t="shared" si="54"/>
        <v>2013</v>
      </c>
      <c r="D1167">
        <f t="shared" si="55"/>
        <v>6</v>
      </c>
      <c r="E1167" t="str">
        <f t="shared" si="56"/>
        <v>09</v>
      </c>
      <c r="H1167">
        <v>5.21</v>
      </c>
      <c r="I1167">
        <v>2</v>
      </c>
      <c r="J1167" t="s">
        <v>11</v>
      </c>
      <c r="K1167" t="s">
        <v>8</v>
      </c>
    </row>
    <row r="1168" spans="1:11" x14ac:dyDescent="0.2">
      <c r="A1168" t="s">
        <v>10</v>
      </c>
      <c r="B1168">
        <v>201310</v>
      </c>
      <c r="C1168" t="str">
        <f t="shared" si="54"/>
        <v>2013</v>
      </c>
      <c r="D1168">
        <f t="shared" si="55"/>
        <v>6</v>
      </c>
      <c r="E1168" t="str">
        <f t="shared" si="56"/>
        <v>10</v>
      </c>
      <c r="H1168">
        <v>4.88</v>
      </c>
      <c r="I1168">
        <v>2</v>
      </c>
      <c r="J1168" t="s">
        <v>11</v>
      </c>
      <c r="K1168" t="s">
        <v>8</v>
      </c>
    </row>
    <row r="1169" spans="1:11" x14ac:dyDescent="0.2">
      <c r="A1169" t="s">
        <v>10</v>
      </c>
      <c r="B1169">
        <v>201311</v>
      </c>
      <c r="C1169" t="str">
        <f t="shared" si="54"/>
        <v>2013</v>
      </c>
      <c r="D1169">
        <f t="shared" si="55"/>
        <v>6</v>
      </c>
      <c r="E1169" t="str">
        <f t="shared" si="56"/>
        <v>11</v>
      </c>
      <c r="H1169">
        <v>4.78</v>
      </c>
      <c r="I1169">
        <v>2</v>
      </c>
      <c r="J1169" t="s">
        <v>11</v>
      </c>
      <c r="K1169" t="s">
        <v>8</v>
      </c>
    </row>
    <row r="1170" spans="1:11" x14ac:dyDescent="0.2">
      <c r="A1170" t="s">
        <v>10</v>
      </c>
      <c r="B1170">
        <v>201312</v>
      </c>
      <c r="C1170" t="str">
        <f t="shared" si="54"/>
        <v>2013</v>
      </c>
      <c r="D1170">
        <f t="shared" si="55"/>
        <v>6</v>
      </c>
      <c r="E1170" t="str">
        <f t="shared" si="56"/>
        <v>12</v>
      </c>
      <c r="H1170">
        <v>4.93</v>
      </c>
      <c r="I1170">
        <v>2</v>
      </c>
      <c r="J1170" t="s">
        <v>11</v>
      </c>
      <c r="K1170" t="s">
        <v>8</v>
      </c>
    </row>
    <row r="1171" spans="1:11" x14ac:dyDescent="0.2">
      <c r="A1171" t="s">
        <v>10</v>
      </c>
      <c r="B1171">
        <v>201313</v>
      </c>
      <c r="C1171" t="str">
        <f t="shared" si="54"/>
        <v>2013</v>
      </c>
      <c r="D1171">
        <f t="shared" si="55"/>
        <v>6</v>
      </c>
      <c r="E1171" t="str">
        <f t="shared" si="56"/>
        <v>13</v>
      </c>
      <c r="H1171">
        <v>4.88</v>
      </c>
      <c r="I1171">
        <v>2</v>
      </c>
      <c r="J1171" t="s">
        <v>11</v>
      </c>
      <c r="K1171" t="s">
        <v>8</v>
      </c>
    </row>
    <row r="1172" spans="1:11" x14ac:dyDescent="0.2">
      <c r="A1172" t="s">
        <v>10</v>
      </c>
      <c r="B1172">
        <v>201401</v>
      </c>
      <c r="C1172" t="str">
        <f t="shared" si="54"/>
        <v>2014</v>
      </c>
      <c r="D1172">
        <f t="shared" si="55"/>
        <v>6</v>
      </c>
      <c r="E1172" t="str">
        <f t="shared" si="56"/>
        <v>01</v>
      </c>
      <c r="H1172">
        <v>5.56</v>
      </c>
      <c r="I1172">
        <v>2</v>
      </c>
      <c r="J1172" t="s">
        <v>11</v>
      </c>
      <c r="K1172" t="s">
        <v>8</v>
      </c>
    </row>
    <row r="1173" spans="1:11" x14ac:dyDescent="0.2">
      <c r="A1173" t="s">
        <v>10</v>
      </c>
      <c r="B1173">
        <v>201402</v>
      </c>
      <c r="C1173" t="str">
        <f t="shared" si="54"/>
        <v>2014</v>
      </c>
      <c r="D1173">
        <f t="shared" si="55"/>
        <v>6</v>
      </c>
      <c r="E1173" t="str">
        <f t="shared" si="56"/>
        <v>02</v>
      </c>
      <c r="H1173">
        <v>6.41</v>
      </c>
      <c r="I1173">
        <v>2</v>
      </c>
      <c r="J1173" t="s">
        <v>11</v>
      </c>
      <c r="K1173" t="s">
        <v>8</v>
      </c>
    </row>
    <row r="1174" spans="1:11" x14ac:dyDescent="0.2">
      <c r="A1174" t="s">
        <v>10</v>
      </c>
      <c r="B1174">
        <v>201403</v>
      </c>
      <c r="C1174" t="str">
        <f t="shared" si="54"/>
        <v>2014</v>
      </c>
      <c r="D1174">
        <f t="shared" si="55"/>
        <v>6</v>
      </c>
      <c r="E1174" t="str">
        <f t="shared" si="56"/>
        <v>03</v>
      </c>
      <c r="H1174">
        <v>6.57</v>
      </c>
      <c r="I1174">
        <v>2</v>
      </c>
      <c r="J1174" t="s">
        <v>11</v>
      </c>
      <c r="K1174" t="s">
        <v>8</v>
      </c>
    </row>
    <row r="1175" spans="1:11" x14ac:dyDescent="0.2">
      <c r="A1175" t="s">
        <v>10</v>
      </c>
      <c r="B1175">
        <v>201404</v>
      </c>
      <c r="C1175" t="str">
        <f t="shared" si="54"/>
        <v>2014</v>
      </c>
      <c r="D1175">
        <f t="shared" si="55"/>
        <v>6</v>
      </c>
      <c r="E1175" t="str">
        <f t="shared" si="56"/>
        <v>04</v>
      </c>
      <c r="H1175">
        <v>5.64</v>
      </c>
      <c r="I1175">
        <v>2</v>
      </c>
      <c r="J1175" t="s">
        <v>11</v>
      </c>
      <c r="K1175" t="s">
        <v>8</v>
      </c>
    </row>
    <row r="1176" spans="1:11" x14ac:dyDescent="0.2">
      <c r="A1176" t="s">
        <v>10</v>
      </c>
      <c r="B1176">
        <v>201405</v>
      </c>
      <c r="C1176" t="str">
        <f t="shared" si="54"/>
        <v>2014</v>
      </c>
      <c r="D1176">
        <f t="shared" si="55"/>
        <v>6</v>
      </c>
      <c r="E1176" t="str">
        <f t="shared" si="56"/>
        <v>05</v>
      </c>
      <c r="H1176">
        <v>5.9</v>
      </c>
      <c r="I1176">
        <v>2</v>
      </c>
      <c r="J1176" t="s">
        <v>11</v>
      </c>
      <c r="K1176" t="s">
        <v>8</v>
      </c>
    </row>
    <row r="1177" spans="1:11" x14ac:dyDescent="0.2">
      <c r="A1177" t="s">
        <v>10</v>
      </c>
      <c r="B1177">
        <v>201406</v>
      </c>
      <c r="C1177" t="str">
        <f t="shared" si="54"/>
        <v>2014</v>
      </c>
      <c r="D1177">
        <f t="shared" si="55"/>
        <v>6</v>
      </c>
      <c r="E1177" t="str">
        <f t="shared" si="56"/>
        <v>06</v>
      </c>
      <c r="H1177">
        <v>6.05</v>
      </c>
      <c r="I1177">
        <v>2</v>
      </c>
      <c r="J1177" t="s">
        <v>11</v>
      </c>
      <c r="K1177" t="s">
        <v>8</v>
      </c>
    </row>
    <row r="1178" spans="1:11" x14ac:dyDescent="0.2">
      <c r="A1178" t="s">
        <v>10</v>
      </c>
      <c r="B1178">
        <v>201407</v>
      </c>
      <c r="C1178" t="str">
        <f t="shared" si="54"/>
        <v>2014</v>
      </c>
      <c r="D1178">
        <f t="shared" si="55"/>
        <v>6</v>
      </c>
      <c r="E1178" t="str">
        <f t="shared" si="56"/>
        <v>07</v>
      </c>
      <c r="H1178">
        <v>5.99</v>
      </c>
      <c r="I1178">
        <v>2</v>
      </c>
      <c r="J1178" t="s">
        <v>11</v>
      </c>
      <c r="K1178" t="s">
        <v>8</v>
      </c>
    </row>
    <row r="1179" spans="1:11" x14ac:dyDescent="0.2">
      <c r="A1179" t="s">
        <v>10</v>
      </c>
      <c r="B1179">
        <v>201408</v>
      </c>
      <c r="C1179" t="str">
        <f t="shared" si="54"/>
        <v>2014</v>
      </c>
      <c r="D1179">
        <f t="shared" si="55"/>
        <v>6</v>
      </c>
      <c r="E1179" t="str">
        <f t="shared" si="56"/>
        <v>08</v>
      </c>
      <c r="H1179">
        <v>5.49</v>
      </c>
      <c r="I1179">
        <v>2</v>
      </c>
      <c r="J1179" t="s">
        <v>11</v>
      </c>
      <c r="K1179" t="s">
        <v>8</v>
      </c>
    </row>
    <row r="1180" spans="1:11" x14ac:dyDescent="0.2">
      <c r="A1180" t="s">
        <v>10</v>
      </c>
      <c r="B1180">
        <v>201409</v>
      </c>
      <c r="C1180" t="str">
        <f t="shared" si="54"/>
        <v>2014</v>
      </c>
      <c r="D1180">
        <f t="shared" si="55"/>
        <v>6</v>
      </c>
      <c r="E1180" t="str">
        <f t="shared" si="56"/>
        <v>09</v>
      </c>
      <c r="H1180">
        <v>5.51</v>
      </c>
      <c r="I1180">
        <v>2</v>
      </c>
      <c r="J1180" t="s">
        <v>11</v>
      </c>
      <c r="K1180" t="s">
        <v>8</v>
      </c>
    </row>
    <row r="1181" spans="1:11" x14ac:dyDescent="0.2">
      <c r="A1181" t="s">
        <v>10</v>
      </c>
      <c r="B1181">
        <v>201410</v>
      </c>
      <c r="C1181" t="str">
        <f t="shared" si="54"/>
        <v>2014</v>
      </c>
      <c r="D1181">
        <f t="shared" si="55"/>
        <v>6</v>
      </c>
      <c r="E1181" t="str">
        <f t="shared" si="56"/>
        <v>10</v>
      </c>
      <c r="H1181">
        <v>5.16</v>
      </c>
      <c r="I1181">
        <v>2</v>
      </c>
      <c r="J1181" t="s">
        <v>11</v>
      </c>
      <c r="K1181" t="s">
        <v>8</v>
      </c>
    </row>
    <row r="1182" spans="1:11" x14ac:dyDescent="0.2">
      <c r="A1182" t="s">
        <v>10</v>
      </c>
      <c r="B1182">
        <v>201411</v>
      </c>
      <c r="C1182" t="str">
        <f t="shared" si="54"/>
        <v>2014</v>
      </c>
      <c r="D1182">
        <f t="shared" si="55"/>
        <v>6</v>
      </c>
      <c r="E1182" t="str">
        <f t="shared" si="56"/>
        <v>11</v>
      </c>
      <c r="H1182">
        <v>4.91</v>
      </c>
      <c r="I1182">
        <v>2</v>
      </c>
      <c r="J1182" t="s">
        <v>11</v>
      </c>
      <c r="K1182" t="s">
        <v>8</v>
      </c>
    </row>
    <row r="1183" spans="1:11" x14ac:dyDescent="0.2">
      <c r="A1183" t="s">
        <v>10</v>
      </c>
      <c r="B1183">
        <v>201412</v>
      </c>
      <c r="C1183" t="str">
        <f t="shared" si="54"/>
        <v>2014</v>
      </c>
      <c r="D1183">
        <f t="shared" si="55"/>
        <v>6</v>
      </c>
      <c r="E1183" t="str">
        <f t="shared" si="56"/>
        <v>12</v>
      </c>
      <c r="H1183">
        <v>5.15</v>
      </c>
      <c r="I1183">
        <v>2</v>
      </c>
      <c r="J1183" t="s">
        <v>11</v>
      </c>
      <c r="K1183" t="s">
        <v>8</v>
      </c>
    </row>
    <row r="1184" spans="1:11" x14ac:dyDescent="0.2">
      <c r="A1184" t="s">
        <v>10</v>
      </c>
      <c r="B1184">
        <v>201413</v>
      </c>
      <c r="C1184" t="str">
        <f t="shared" si="54"/>
        <v>2014</v>
      </c>
      <c r="D1184">
        <f t="shared" si="55"/>
        <v>6</v>
      </c>
      <c r="E1184" t="str">
        <f t="shared" si="56"/>
        <v>13</v>
      </c>
      <c r="H1184">
        <v>5.71</v>
      </c>
      <c r="I1184">
        <v>2</v>
      </c>
      <c r="J1184" t="s">
        <v>11</v>
      </c>
      <c r="K1184" t="s">
        <v>8</v>
      </c>
    </row>
    <row r="1185" spans="1:11" x14ac:dyDescent="0.2">
      <c r="A1185" t="s">
        <v>10</v>
      </c>
      <c r="B1185">
        <v>201501</v>
      </c>
      <c r="C1185" t="str">
        <f t="shared" si="54"/>
        <v>2015</v>
      </c>
      <c r="D1185">
        <f t="shared" si="55"/>
        <v>6</v>
      </c>
      <c r="E1185" t="str">
        <f t="shared" si="56"/>
        <v>01</v>
      </c>
      <c r="H1185">
        <v>4.4800000000000004</v>
      </c>
      <c r="I1185">
        <v>2</v>
      </c>
      <c r="J1185" t="s">
        <v>11</v>
      </c>
      <c r="K1185" t="s">
        <v>8</v>
      </c>
    </row>
    <row r="1186" spans="1:11" x14ac:dyDescent="0.2">
      <c r="A1186" t="s">
        <v>10</v>
      </c>
      <c r="B1186">
        <v>201502</v>
      </c>
      <c r="C1186" t="str">
        <f t="shared" si="54"/>
        <v>2015</v>
      </c>
      <c r="D1186">
        <f t="shared" si="55"/>
        <v>6</v>
      </c>
      <c r="E1186" t="str">
        <f t="shared" si="56"/>
        <v>02</v>
      </c>
      <c r="H1186">
        <v>4.57</v>
      </c>
      <c r="I1186">
        <v>2</v>
      </c>
      <c r="J1186" t="s">
        <v>11</v>
      </c>
      <c r="K1186" t="s">
        <v>8</v>
      </c>
    </row>
    <row r="1187" spans="1:11" x14ac:dyDescent="0.2">
      <c r="A1187" t="s">
        <v>10</v>
      </c>
      <c r="B1187">
        <v>201503</v>
      </c>
      <c r="C1187" t="str">
        <f t="shared" si="54"/>
        <v>2015</v>
      </c>
      <c r="D1187">
        <f t="shared" si="55"/>
        <v>6</v>
      </c>
      <c r="E1187" t="str">
        <f t="shared" si="56"/>
        <v>03</v>
      </c>
      <c r="H1187">
        <v>4.3499999999999996</v>
      </c>
      <c r="I1187">
        <v>2</v>
      </c>
      <c r="J1187" t="s">
        <v>11</v>
      </c>
      <c r="K1187" t="s">
        <v>8</v>
      </c>
    </row>
    <row r="1188" spans="1:11" x14ac:dyDescent="0.2">
      <c r="A1188" t="s">
        <v>10</v>
      </c>
      <c r="B1188">
        <v>201504</v>
      </c>
      <c r="C1188" t="str">
        <f t="shared" si="54"/>
        <v>2015</v>
      </c>
      <c r="D1188">
        <f t="shared" si="55"/>
        <v>6</v>
      </c>
      <c r="E1188" t="str">
        <f t="shared" si="56"/>
        <v>04</v>
      </c>
      <c r="H1188">
        <v>3.93</v>
      </c>
      <c r="I1188">
        <v>2</v>
      </c>
      <c r="J1188" t="s">
        <v>11</v>
      </c>
      <c r="K1188" t="s">
        <v>8</v>
      </c>
    </row>
    <row r="1189" spans="1:11" x14ac:dyDescent="0.2">
      <c r="A1189" t="s">
        <v>10</v>
      </c>
      <c r="B1189">
        <v>201505</v>
      </c>
      <c r="C1189" t="str">
        <f t="shared" si="54"/>
        <v>2015</v>
      </c>
      <c r="D1189">
        <f t="shared" si="55"/>
        <v>6</v>
      </c>
      <c r="E1189" t="str">
        <f t="shared" si="56"/>
        <v>05</v>
      </c>
      <c r="H1189">
        <v>4.25</v>
      </c>
      <c r="I1189">
        <v>2</v>
      </c>
      <c r="J1189" t="s">
        <v>11</v>
      </c>
      <c r="K1189" t="s">
        <v>8</v>
      </c>
    </row>
    <row r="1190" spans="1:11" x14ac:dyDescent="0.2">
      <c r="A1190" t="s">
        <v>10</v>
      </c>
      <c r="B1190">
        <v>201506</v>
      </c>
      <c r="C1190" t="str">
        <f t="shared" si="54"/>
        <v>2015</v>
      </c>
      <c r="D1190">
        <f t="shared" si="55"/>
        <v>6</v>
      </c>
      <c r="E1190" t="str">
        <f t="shared" si="56"/>
        <v>06</v>
      </c>
      <c r="H1190">
        <v>4.4400000000000004</v>
      </c>
      <c r="I1190">
        <v>2</v>
      </c>
      <c r="J1190" t="s">
        <v>11</v>
      </c>
      <c r="K1190" t="s">
        <v>8</v>
      </c>
    </row>
    <row r="1191" spans="1:11" x14ac:dyDescent="0.2">
      <c r="A1191" t="s">
        <v>10</v>
      </c>
      <c r="B1191">
        <v>201507</v>
      </c>
      <c r="C1191" t="str">
        <f t="shared" si="54"/>
        <v>2015</v>
      </c>
      <c r="D1191">
        <f t="shared" si="55"/>
        <v>6</v>
      </c>
      <c r="E1191" t="str">
        <f t="shared" si="56"/>
        <v>07</v>
      </c>
      <c r="H1191">
        <v>4.6500000000000004</v>
      </c>
      <c r="I1191">
        <v>2</v>
      </c>
      <c r="J1191" t="s">
        <v>11</v>
      </c>
      <c r="K1191" t="s">
        <v>8</v>
      </c>
    </row>
    <row r="1192" spans="1:11" x14ac:dyDescent="0.2">
      <c r="A1192" t="s">
        <v>10</v>
      </c>
      <c r="B1192">
        <v>201508</v>
      </c>
      <c r="C1192" t="str">
        <f t="shared" si="54"/>
        <v>2015</v>
      </c>
      <c r="D1192">
        <f t="shared" si="55"/>
        <v>6</v>
      </c>
      <c r="E1192" t="str">
        <f t="shared" si="56"/>
        <v>08</v>
      </c>
      <c r="H1192">
        <v>4.59</v>
      </c>
      <c r="I1192">
        <v>2</v>
      </c>
      <c r="J1192" t="s">
        <v>11</v>
      </c>
      <c r="K1192" t="s">
        <v>8</v>
      </c>
    </row>
    <row r="1193" spans="1:11" x14ac:dyDescent="0.2">
      <c r="A1193" t="s">
        <v>10</v>
      </c>
      <c r="B1193">
        <v>201509</v>
      </c>
      <c r="C1193" t="str">
        <f t="shared" si="54"/>
        <v>2015</v>
      </c>
      <c r="D1193">
        <f t="shared" si="55"/>
        <v>6</v>
      </c>
      <c r="E1193" t="str">
        <f t="shared" si="56"/>
        <v>09</v>
      </c>
      <c r="H1193">
        <v>4.5599999999999996</v>
      </c>
      <c r="I1193">
        <v>2</v>
      </c>
      <c r="J1193" t="s">
        <v>11</v>
      </c>
      <c r="K1193" t="s">
        <v>8</v>
      </c>
    </row>
    <row r="1194" spans="1:11" x14ac:dyDescent="0.2">
      <c r="A1194" t="s">
        <v>10</v>
      </c>
      <c r="B1194">
        <v>201510</v>
      </c>
      <c r="C1194" t="str">
        <f t="shared" si="54"/>
        <v>2015</v>
      </c>
      <c r="D1194">
        <f t="shared" si="55"/>
        <v>6</v>
      </c>
      <c r="E1194" t="str">
        <f t="shared" si="56"/>
        <v>10</v>
      </c>
      <c r="H1194">
        <v>4</v>
      </c>
      <c r="I1194">
        <v>2</v>
      </c>
      <c r="J1194" t="s">
        <v>11</v>
      </c>
      <c r="K1194" t="s">
        <v>8</v>
      </c>
    </row>
    <row r="1195" spans="1:11" x14ac:dyDescent="0.2">
      <c r="A1195" t="s">
        <v>10</v>
      </c>
      <c r="B1195">
        <v>201511</v>
      </c>
      <c r="C1195" t="str">
        <f t="shared" si="54"/>
        <v>2015</v>
      </c>
      <c r="D1195">
        <f t="shared" si="55"/>
        <v>6</v>
      </c>
      <c r="E1195" t="str">
        <f t="shared" si="56"/>
        <v>11</v>
      </c>
      <c r="H1195">
        <v>3.69</v>
      </c>
      <c r="I1195">
        <v>2</v>
      </c>
      <c r="J1195" t="s">
        <v>11</v>
      </c>
      <c r="K1195" t="s">
        <v>8</v>
      </c>
    </row>
    <row r="1196" spans="1:11" x14ac:dyDescent="0.2">
      <c r="A1196" t="s">
        <v>10</v>
      </c>
      <c r="B1196">
        <v>201512</v>
      </c>
      <c r="C1196" t="str">
        <f t="shared" si="54"/>
        <v>2015</v>
      </c>
      <c r="D1196">
        <f t="shared" si="55"/>
        <v>6</v>
      </c>
      <c r="E1196" t="str">
        <f t="shared" si="56"/>
        <v>12</v>
      </c>
      <c r="H1196">
        <v>3.75</v>
      </c>
      <c r="I1196">
        <v>2</v>
      </c>
      <c r="J1196" t="s">
        <v>11</v>
      </c>
      <c r="K1196" t="s">
        <v>8</v>
      </c>
    </row>
    <row r="1197" spans="1:11" x14ac:dyDescent="0.2">
      <c r="A1197" t="s">
        <v>10</v>
      </c>
      <c r="B1197">
        <v>201513</v>
      </c>
      <c r="C1197" t="str">
        <f t="shared" si="54"/>
        <v>2015</v>
      </c>
      <c r="D1197">
        <f t="shared" si="55"/>
        <v>6</v>
      </c>
      <c r="E1197" t="str">
        <f t="shared" si="56"/>
        <v>13</v>
      </c>
      <c r="H1197">
        <v>4.26</v>
      </c>
      <c r="I1197">
        <v>2</v>
      </c>
      <c r="J1197" t="s">
        <v>11</v>
      </c>
      <c r="K1197" t="s">
        <v>8</v>
      </c>
    </row>
    <row r="1198" spans="1:11" x14ac:dyDescent="0.2">
      <c r="A1198" t="s">
        <v>10</v>
      </c>
      <c r="B1198">
        <v>201601</v>
      </c>
      <c r="C1198" t="str">
        <f t="shared" si="54"/>
        <v>2016</v>
      </c>
      <c r="D1198">
        <f t="shared" si="55"/>
        <v>6</v>
      </c>
      <c r="E1198" t="str">
        <f t="shared" si="56"/>
        <v>01</v>
      </c>
      <c r="H1198">
        <v>3.39</v>
      </c>
      <c r="I1198">
        <v>2</v>
      </c>
      <c r="J1198" t="s">
        <v>11</v>
      </c>
      <c r="K1198" t="s">
        <v>8</v>
      </c>
    </row>
    <row r="1199" spans="1:11" x14ac:dyDescent="0.2">
      <c r="A1199" t="s">
        <v>10</v>
      </c>
      <c r="B1199">
        <v>201602</v>
      </c>
      <c r="C1199" t="str">
        <f t="shared" si="54"/>
        <v>2016</v>
      </c>
      <c r="D1199">
        <f t="shared" si="55"/>
        <v>6</v>
      </c>
      <c r="E1199" t="str">
        <f t="shared" si="56"/>
        <v>02</v>
      </c>
      <c r="H1199">
        <v>3.48</v>
      </c>
      <c r="I1199">
        <v>2</v>
      </c>
      <c r="J1199" t="s">
        <v>11</v>
      </c>
      <c r="K1199" t="s">
        <v>8</v>
      </c>
    </row>
    <row r="1200" spans="1:11" x14ac:dyDescent="0.2">
      <c r="A1200" t="s">
        <v>10</v>
      </c>
      <c r="B1200">
        <v>201603</v>
      </c>
      <c r="C1200" t="str">
        <f t="shared" si="54"/>
        <v>2016</v>
      </c>
      <c r="D1200">
        <f t="shared" si="55"/>
        <v>6</v>
      </c>
      <c r="E1200" t="str">
        <f t="shared" si="56"/>
        <v>03</v>
      </c>
      <c r="H1200">
        <v>3.49</v>
      </c>
      <c r="I1200">
        <v>2</v>
      </c>
      <c r="J1200" t="s">
        <v>11</v>
      </c>
      <c r="K1200" t="s">
        <v>8</v>
      </c>
    </row>
    <row r="1201" spans="1:11" x14ac:dyDescent="0.2">
      <c r="A1201" t="s">
        <v>10</v>
      </c>
      <c r="B1201">
        <v>201604</v>
      </c>
      <c r="C1201" t="str">
        <f t="shared" si="54"/>
        <v>2016</v>
      </c>
      <c r="D1201">
        <f t="shared" si="55"/>
        <v>6</v>
      </c>
      <c r="E1201" t="str">
        <f t="shared" si="56"/>
        <v>04</v>
      </c>
      <c r="H1201">
        <v>3.22</v>
      </c>
      <c r="I1201">
        <v>2</v>
      </c>
      <c r="J1201" t="s">
        <v>11</v>
      </c>
      <c r="K1201" t="s">
        <v>8</v>
      </c>
    </row>
    <row r="1202" spans="1:11" x14ac:dyDescent="0.2">
      <c r="A1202" t="s">
        <v>10</v>
      </c>
      <c r="B1202">
        <v>201605</v>
      </c>
      <c r="C1202" t="str">
        <f t="shared" si="54"/>
        <v>2016</v>
      </c>
      <c r="D1202">
        <f t="shared" si="55"/>
        <v>6</v>
      </c>
      <c r="E1202" t="str">
        <f t="shared" si="56"/>
        <v>05</v>
      </c>
      <c r="H1202">
        <v>3.44</v>
      </c>
      <c r="I1202">
        <v>2</v>
      </c>
      <c r="J1202" t="s">
        <v>11</v>
      </c>
      <c r="K1202" t="s">
        <v>8</v>
      </c>
    </row>
    <row r="1203" spans="1:11" x14ac:dyDescent="0.2">
      <c r="A1203" t="s">
        <v>10</v>
      </c>
      <c r="B1203">
        <v>201606</v>
      </c>
      <c r="C1203" t="str">
        <f t="shared" si="54"/>
        <v>2016</v>
      </c>
      <c r="D1203">
        <f t="shared" si="55"/>
        <v>6</v>
      </c>
      <c r="E1203" t="str">
        <f t="shared" si="56"/>
        <v>06</v>
      </c>
      <c r="H1203">
        <v>3.84</v>
      </c>
      <c r="I1203">
        <v>2</v>
      </c>
      <c r="J1203" t="s">
        <v>11</v>
      </c>
      <c r="K1203" t="s">
        <v>8</v>
      </c>
    </row>
    <row r="1204" spans="1:11" x14ac:dyDescent="0.2">
      <c r="A1204" t="s">
        <v>10</v>
      </c>
      <c r="B1204">
        <v>201607</v>
      </c>
      <c r="C1204" t="str">
        <f t="shared" si="54"/>
        <v>2016</v>
      </c>
      <c r="D1204">
        <f t="shared" si="55"/>
        <v>6</v>
      </c>
      <c r="E1204" t="str">
        <f t="shared" si="56"/>
        <v>07</v>
      </c>
      <c r="H1204">
        <v>4.42</v>
      </c>
      <c r="I1204">
        <v>2</v>
      </c>
      <c r="J1204" t="s">
        <v>11</v>
      </c>
      <c r="K1204" t="s">
        <v>8</v>
      </c>
    </row>
    <row r="1205" spans="1:11" x14ac:dyDescent="0.2">
      <c r="A1205" t="s">
        <v>10</v>
      </c>
      <c r="B1205">
        <v>201608</v>
      </c>
      <c r="C1205" t="str">
        <f t="shared" si="54"/>
        <v>2016</v>
      </c>
      <c r="D1205">
        <f t="shared" si="55"/>
        <v>6</v>
      </c>
      <c r="E1205" t="str">
        <f t="shared" si="56"/>
        <v>08</v>
      </c>
      <c r="H1205">
        <v>4.33</v>
      </c>
      <c r="I1205">
        <v>2</v>
      </c>
      <c r="J1205" t="s">
        <v>11</v>
      </c>
      <c r="K1205" t="s">
        <v>8</v>
      </c>
    </row>
    <row r="1206" spans="1:11" x14ac:dyDescent="0.2">
      <c r="A1206" t="s">
        <v>10</v>
      </c>
      <c r="B1206">
        <v>201609</v>
      </c>
      <c r="C1206" t="str">
        <f t="shared" si="54"/>
        <v>2016</v>
      </c>
      <c r="D1206">
        <f t="shared" si="55"/>
        <v>6</v>
      </c>
      <c r="E1206" t="str">
        <f t="shared" si="56"/>
        <v>09</v>
      </c>
      <c r="H1206">
        <v>4.5999999999999996</v>
      </c>
      <c r="I1206">
        <v>2</v>
      </c>
      <c r="J1206" t="s">
        <v>11</v>
      </c>
      <c r="K1206" t="s">
        <v>8</v>
      </c>
    </row>
    <row r="1207" spans="1:11" x14ac:dyDescent="0.2">
      <c r="A1207" t="s">
        <v>10</v>
      </c>
      <c r="B1207">
        <v>201610</v>
      </c>
      <c r="C1207" t="str">
        <f t="shared" si="54"/>
        <v>2016</v>
      </c>
      <c r="D1207">
        <f t="shared" si="55"/>
        <v>6</v>
      </c>
      <c r="E1207" t="str">
        <f t="shared" si="56"/>
        <v>10</v>
      </c>
      <c r="H1207">
        <v>4.1900000000000004</v>
      </c>
      <c r="I1207">
        <v>2</v>
      </c>
      <c r="J1207" t="s">
        <v>11</v>
      </c>
      <c r="K1207" t="s">
        <v>8</v>
      </c>
    </row>
    <row r="1208" spans="1:11" x14ac:dyDescent="0.2">
      <c r="A1208" t="s">
        <v>10</v>
      </c>
      <c r="B1208">
        <v>201611</v>
      </c>
      <c r="C1208" t="str">
        <f t="shared" si="54"/>
        <v>2016</v>
      </c>
      <c r="D1208">
        <f t="shared" si="55"/>
        <v>6</v>
      </c>
      <c r="E1208" t="str">
        <f t="shared" si="56"/>
        <v>11</v>
      </c>
      <c r="H1208">
        <v>3.9</v>
      </c>
      <c r="I1208">
        <v>2</v>
      </c>
      <c r="J1208" t="s">
        <v>11</v>
      </c>
      <c r="K1208" t="s">
        <v>8</v>
      </c>
    </row>
    <row r="1209" spans="1:11" x14ac:dyDescent="0.2">
      <c r="A1209" t="s">
        <v>10</v>
      </c>
      <c r="B1209">
        <v>201612</v>
      </c>
      <c r="C1209" t="str">
        <f t="shared" si="54"/>
        <v>2016</v>
      </c>
      <c r="D1209">
        <f t="shared" si="55"/>
        <v>6</v>
      </c>
      <c r="E1209" t="str">
        <f t="shared" si="56"/>
        <v>12</v>
      </c>
      <c r="H1209">
        <v>3.96</v>
      </c>
      <c r="I1209">
        <v>2</v>
      </c>
      <c r="J1209" t="s">
        <v>11</v>
      </c>
      <c r="K1209" t="s">
        <v>8</v>
      </c>
    </row>
    <row r="1210" spans="1:11" x14ac:dyDescent="0.2">
      <c r="A1210" t="s">
        <v>10</v>
      </c>
      <c r="B1210">
        <v>201613</v>
      </c>
      <c r="C1210" t="str">
        <f t="shared" si="54"/>
        <v>2016</v>
      </c>
      <c r="D1210">
        <f t="shared" si="55"/>
        <v>6</v>
      </c>
      <c r="E1210" t="str">
        <f t="shared" si="56"/>
        <v>13</v>
      </c>
      <c r="H1210">
        <v>3.71</v>
      </c>
      <c r="I1210">
        <v>2</v>
      </c>
      <c r="J1210" t="s">
        <v>11</v>
      </c>
      <c r="K1210" t="s">
        <v>8</v>
      </c>
    </row>
    <row r="1211" spans="1:11" x14ac:dyDescent="0.2">
      <c r="A1211" t="s">
        <v>10</v>
      </c>
      <c r="B1211">
        <v>201701</v>
      </c>
      <c r="C1211" t="str">
        <f t="shared" si="54"/>
        <v>2017</v>
      </c>
      <c r="D1211">
        <f t="shared" si="55"/>
        <v>6</v>
      </c>
      <c r="E1211" t="str">
        <f t="shared" si="56"/>
        <v>01</v>
      </c>
      <c r="H1211">
        <v>4.21</v>
      </c>
      <c r="I1211">
        <v>2</v>
      </c>
      <c r="J1211" t="s">
        <v>11</v>
      </c>
      <c r="K1211" t="s">
        <v>8</v>
      </c>
    </row>
    <row r="1212" spans="1:11" x14ac:dyDescent="0.2">
      <c r="A1212" t="s">
        <v>10</v>
      </c>
      <c r="B1212">
        <v>201702</v>
      </c>
      <c r="C1212" t="str">
        <f t="shared" si="54"/>
        <v>2017</v>
      </c>
      <c r="D1212">
        <f t="shared" si="55"/>
        <v>6</v>
      </c>
      <c r="E1212" t="str">
        <f t="shared" si="56"/>
        <v>02</v>
      </c>
      <c r="H1212">
        <v>4.13</v>
      </c>
      <c r="I1212">
        <v>2</v>
      </c>
      <c r="J1212" t="s">
        <v>11</v>
      </c>
      <c r="K1212" t="s">
        <v>8</v>
      </c>
    </row>
    <row r="1213" spans="1:11" x14ac:dyDescent="0.2">
      <c r="A1213" t="s">
        <v>10</v>
      </c>
      <c r="B1213">
        <v>201703</v>
      </c>
      <c r="C1213" t="str">
        <f t="shared" si="54"/>
        <v>2017</v>
      </c>
      <c r="D1213">
        <f t="shared" si="55"/>
        <v>6</v>
      </c>
      <c r="E1213" t="str">
        <f t="shared" si="56"/>
        <v>03</v>
      </c>
      <c r="H1213">
        <v>3.84</v>
      </c>
      <c r="I1213">
        <v>2</v>
      </c>
      <c r="J1213" t="s">
        <v>11</v>
      </c>
      <c r="K1213" t="s">
        <v>8</v>
      </c>
    </row>
    <row r="1214" spans="1:11" x14ac:dyDescent="0.2">
      <c r="A1214" t="s">
        <v>10</v>
      </c>
      <c r="B1214">
        <v>201704</v>
      </c>
      <c r="C1214" t="str">
        <f t="shared" si="54"/>
        <v>2017</v>
      </c>
      <c r="D1214">
        <f t="shared" si="55"/>
        <v>6</v>
      </c>
      <c r="E1214" t="str">
        <f t="shared" si="56"/>
        <v>04</v>
      </c>
      <c r="H1214">
        <v>4.2</v>
      </c>
      <c r="I1214">
        <v>2</v>
      </c>
      <c r="J1214" t="s">
        <v>11</v>
      </c>
      <c r="K1214" t="s">
        <v>8</v>
      </c>
    </row>
    <row r="1215" spans="1:11" x14ac:dyDescent="0.2">
      <c r="A1215" t="s">
        <v>10</v>
      </c>
      <c r="B1215">
        <v>201705</v>
      </c>
      <c r="C1215" t="str">
        <f t="shared" si="54"/>
        <v>2017</v>
      </c>
      <c r="D1215">
        <f t="shared" si="55"/>
        <v>6</v>
      </c>
      <c r="E1215" t="str">
        <f t="shared" si="56"/>
        <v>05</v>
      </c>
      <c r="H1215">
        <v>4.42</v>
      </c>
      <c r="I1215">
        <v>2</v>
      </c>
      <c r="J1215" t="s">
        <v>11</v>
      </c>
      <c r="K1215" t="s">
        <v>8</v>
      </c>
    </row>
    <row r="1216" spans="1:11" x14ac:dyDescent="0.2">
      <c r="A1216" t="s">
        <v>10</v>
      </c>
      <c r="B1216">
        <v>201706</v>
      </c>
      <c r="C1216" t="str">
        <f t="shared" si="54"/>
        <v>2017</v>
      </c>
      <c r="D1216">
        <f t="shared" si="55"/>
        <v>6</v>
      </c>
      <c r="E1216" t="str">
        <f t="shared" si="56"/>
        <v>06</v>
      </c>
      <c r="H1216">
        <v>4.82</v>
      </c>
      <c r="I1216">
        <v>2</v>
      </c>
      <c r="J1216" t="s">
        <v>11</v>
      </c>
      <c r="K1216" t="s">
        <v>8</v>
      </c>
    </row>
    <row r="1217" spans="1:11" x14ac:dyDescent="0.2">
      <c r="A1217" t="s">
        <v>10</v>
      </c>
      <c r="B1217">
        <v>201707</v>
      </c>
      <c r="C1217" t="str">
        <f t="shared" si="54"/>
        <v>2017</v>
      </c>
      <c r="D1217">
        <f t="shared" si="55"/>
        <v>6</v>
      </c>
      <c r="E1217" t="str">
        <f t="shared" si="56"/>
        <v>07</v>
      </c>
      <c r="H1217">
        <v>4.7300000000000004</v>
      </c>
      <c r="I1217">
        <v>2</v>
      </c>
      <c r="J1217" t="s">
        <v>11</v>
      </c>
      <c r="K1217" t="s">
        <v>8</v>
      </c>
    </row>
    <row r="1218" spans="1:11" x14ac:dyDescent="0.2">
      <c r="A1218" t="s">
        <v>10</v>
      </c>
      <c r="B1218">
        <v>201708</v>
      </c>
      <c r="C1218" t="str">
        <f t="shared" si="54"/>
        <v>2017</v>
      </c>
      <c r="D1218">
        <f t="shared" si="55"/>
        <v>6</v>
      </c>
      <c r="E1218" t="str">
        <f t="shared" si="56"/>
        <v>08</v>
      </c>
      <c r="H1218">
        <v>4.6100000000000003</v>
      </c>
      <c r="I1218">
        <v>2</v>
      </c>
      <c r="J1218" t="s">
        <v>11</v>
      </c>
      <c r="K1218" t="s">
        <v>8</v>
      </c>
    </row>
    <row r="1219" spans="1:11" x14ac:dyDescent="0.2">
      <c r="A1219" t="s">
        <v>10</v>
      </c>
      <c r="B1219">
        <v>201709</v>
      </c>
      <c r="C1219" t="str">
        <f t="shared" ref="C1219:C1282" si="57">LEFT(B1219,4)</f>
        <v>2017</v>
      </c>
      <c r="D1219">
        <f t="shared" ref="D1219:D1282" si="58">LEN(B1219)</f>
        <v>6</v>
      </c>
      <c r="E1219" t="str">
        <f t="shared" ref="E1219:E1282" si="59">RIGHT(B1219,(D1219-LEN(C1219)))</f>
        <v>09</v>
      </c>
      <c r="H1219">
        <v>4.5199999999999996</v>
      </c>
      <c r="I1219">
        <v>2</v>
      </c>
      <c r="J1219" t="s">
        <v>11</v>
      </c>
      <c r="K1219" t="s">
        <v>8</v>
      </c>
    </row>
    <row r="1220" spans="1:11" x14ac:dyDescent="0.2">
      <c r="A1220" t="s">
        <v>10</v>
      </c>
      <c r="B1220">
        <v>201710</v>
      </c>
      <c r="C1220" t="str">
        <f t="shared" si="57"/>
        <v>2017</v>
      </c>
      <c r="D1220">
        <f t="shared" si="58"/>
        <v>6</v>
      </c>
      <c r="E1220" t="str">
        <f t="shared" si="59"/>
        <v>10</v>
      </c>
      <c r="H1220">
        <v>4.03</v>
      </c>
      <c r="I1220">
        <v>2</v>
      </c>
      <c r="J1220" t="s">
        <v>11</v>
      </c>
      <c r="K1220" t="s">
        <v>8</v>
      </c>
    </row>
    <row r="1221" spans="1:11" x14ac:dyDescent="0.2">
      <c r="A1221" t="s">
        <v>10</v>
      </c>
      <c r="B1221">
        <v>201711</v>
      </c>
      <c r="C1221" t="str">
        <f t="shared" si="57"/>
        <v>2017</v>
      </c>
      <c r="D1221">
        <f t="shared" si="58"/>
        <v>6</v>
      </c>
      <c r="E1221" t="str">
        <f t="shared" si="59"/>
        <v>11</v>
      </c>
      <c r="H1221">
        <v>3.97</v>
      </c>
      <c r="I1221">
        <v>2</v>
      </c>
      <c r="J1221" t="s">
        <v>11</v>
      </c>
      <c r="K1221" t="s">
        <v>8</v>
      </c>
    </row>
    <row r="1222" spans="1:11" x14ac:dyDescent="0.2">
      <c r="A1222" t="s">
        <v>10</v>
      </c>
      <c r="B1222">
        <v>201712</v>
      </c>
      <c r="C1222" t="str">
        <f t="shared" si="57"/>
        <v>2017</v>
      </c>
      <c r="D1222">
        <f t="shared" si="58"/>
        <v>6</v>
      </c>
      <c r="E1222" t="str">
        <f t="shared" si="59"/>
        <v>12</v>
      </c>
      <c r="H1222">
        <v>4</v>
      </c>
      <c r="I1222">
        <v>2</v>
      </c>
      <c r="J1222" t="s">
        <v>11</v>
      </c>
      <c r="K1222" t="s">
        <v>8</v>
      </c>
    </row>
    <row r="1223" spans="1:11" x14ac:dyDescent="0.2">
      <c r="A1223" t="s">
        <v>10</v>
      </c>
      <c r="B1223">
        <v>201713</v>
      </c>
      <c r="C1223" t="str">
        <f t="shared" si="57"/>
        <v>2017</v>
      </c>
      <c r="D1223">
        <f t="shared" si="58"/>
        <v>6</v>
      </c>
      <c r="E1223" t="str">
        <f t="shared" si="59"/>
        <v>13</v>
      </c>
      <c r="H1223">
        <v>4.16</v>
      </c>
      <c r="I1223">
        <v>2</v>
      </c>
      <c r="J1223" t="s">
        <v>11</v>
      </c>
      <c r="K1223" t="s">
        <v>8</v>
      </c>
    </row>
    <row r="1224" spans="1:11" x14ac:dyDescent="0.2">
      <c r="A1224" t="s">
        <v>10</v>
      </c>
      <c r="B1224">
        <v>201801</v>
      </c>
      <c r="C1224" t="str">
        <f t="shared" si="57"/>
        <v>2018</v>
      </c>
      <c r="D1224">
        <f t="shared" si="58"/>
        <v>6</v>
      </c>
      <c r="E1224" t="str">
        <f t="shared" si="59"/>
        <v>01</v>
      </c>
      <c r="H1224">
        <v>4.3600000000000003</v>
      </c>
      <c r="I1224">
        <v>2</v>
      </c>
      <c r="J1224" t="s">
        <v>11</v>
      </c>
      <c r="K1224" t="s">
        <v>8</v>
      </c>
    </row>
    <row r="1225" spans="1:11" x14ac:dyDescent="0.2">
      <c r="A1225" t="s">
        <v>10</v>
      </c>
      <c r="B1225">
        <v>201802</v>
      </c>
      <c r="C1225" t="str">
        <f t="shared" si="57"/>
        <v>2018</v>
      </c>
      <c r="D1225">
        <f t="shared" si="58"/>
        <v>6</v>
      </c>
      <c r="E1225" t="str">
        <f t="shared" si="59"/>
        <v>02</v>
      </c>
      <c r="H1225">
        <v>3.99</v>
      </c>
      <c r="I1225">
        <v>2</v>
      </c>
      <c r="J1225" t="s">
        <v>11</v>
      </c>
      <c r="K1225" t="s">
        <v>8</v>
      </c>
    </row>
    <row r="1226" spans="1:11" x14ac:dyDescent="0.2">
      <c r="A1226" t="s">
        <v>10</v>
      </c>
      <c r="B1226">
        <v>201803</v>
      </c>
      <c r="C1226" t="str">
        <f t="shared" si="57"/>
        <v>2018</v>
      </c>
      <c r="D1226">
        <f t="shared" si="58"/>
        <v>6</v>
      </c>
      <c r="E1226" t="str">
        <f t="shared" si="59"/>
        <v>03</v>
      </c>
      <c r="H1226">
        <v>3.69</v>
      </c>
      <c r="I1226">
        <v>2</v>
      </c>
      <c r="J1226" t="s">
        <v>11</v>
      </c>
      <c r="K1226" t="s">
        <v>8</v>
      </c>
    </row>
    <row r="1227" spans="1:11" x14ac:dyDescent="0.2">
      <c r="A1227" t="s">
        <v>10</v>
      </c>
      <c r="B1227">
        <v>201804</v>
      </c>
      <c r="C1227" t="str">
        <f t="shared" si="57"/>
        <v>2018</v>
      </c>
      <c r="D1227">
        <f t="shared" si="58"/>
        <v>6</v>
      </c>
      <c r="E1227" t="str">
        <f t="shared" si="59"/>
        <v>04</v>
      </c>
      <c r="H1227">
        <v>3.65</v>
      </c>
      <c r="I1227">
        <v>2</v>
      </c>
      <c r="J1227" t="s">
        <v>11</v>
      </c>
      <c r="K1227" t="s">
        <v>8</v>
      </c>
    </row>
    <row r="1228" spans="1:11" x14ac:dyDescent="0.2">
      <c r="A1228" t="s">
        <v>10</v>
      </c>
      <c r="B1228">
        <v>201805</v>
      </c>
      <c r="C1228" t="str">
        <f t="shared" si="57"/>
        <v>2018</v>
      </c>
      <c r="D1228">
        <f t="shared" si="58"/>
        <v>6</v>
      </c>
      <c r="E1228" t="str">
        <f t="shared" si="59"/>
        <v>05</v>
      </c>
      <c r="H1228">
        <v>4.1399999999999997</v>
      </c>
      <c r="I1228">
        <v>2</v>
      </c>
      <c r="J1228" t="s">
        <v>11</v>
      </c>
      <c r="K1228" t="s">
        <v>8</v>
      </c>
    </row>
    <row r="1229" spans="1:11" x14ac:dyDescent="0.2">
      <c r="A1229" t="s">
        <v>10</v>
      </c>
      <c r="B1229">
        <v>201806</v>
      </c>
      <c r="C1229" t="str">
        <f t="shared" si="57"/>
        <v>2018</v>
      </c>
      <c r="D1229">
        <f t="shared" si="58"/>
        <v>6</v>
      </c>
      <c r="E1229" t="str">
        <f t="shared" si="59"/>
        <v>06</v>
      </c>
      <c r="H1229">
        <v>4.49</v>
      </c>
      <c r="I1229">
        <v>2</v>
      </c>
      <c r="J1229" t="s">
        <v>11</v>
      </c>
      <c r="K1229" t="s">
        <v>8</v>
      </c>
    </row>
    <row r="1230" spans="1:11" x14ac:dyDescent="0.2">
      <c r="A1230" t="s">
        <v>10</v>
      </c>
      <c r="B1230">
        <v>201807</v>
      </c>
      <c r="C1230" t="str">
        <f t="shared" si="57"/>
        <v>2018</v>
      </c>
      <c r="D1230">
        <f t="shared" si="58"/>
        <v>6</v>
      </c>
      <c r="E1230" t="str">
        <f t="shared" si="59"/>
        <v>07</v>
      </c>
      <c r="H1230">
        <v>4.5</v>
      </c>
      <c r="I1230">
        <v>2</v>
      </c>
      <c r="J1230" t="s">
        <v>11</v>
      </c>
      <c r="K1230" t="s">
        <v>8</v>
      </c>
    </row>
    <row r="1231" spans="1:11" x14ac:dyDescent="0.2">
      <c r="A1231" t="s">
        <v>10</v>
      </c>
      <c r="B1231">
        <v>201808</v>
      </c>
      <c r="C1231" t="str">
        <f t="shared" si="57"/>
        <v>2018</v>
      </c>
      <c r="D1231">
        <f t="shared" si="58"/>
        <v>6</v>
      </c>
      <c r="E1231" t="str">
        <f t="shared" si="59"/>
        <v>08</v>
      </c>
      <c r="H1231">
        <v>5.25</v>
      </c>
      <c r="I1231">
        <v>2</v>
      </c>
      <c r="J1231" t="s">
        <v>11</v>
      </c>
      <c r="K1231" t="s">
        <v>8</v>
      </c>
    </row>
    <row r="1232" spans="1:11" x14ac:dyDescent="0.2">
      <c r="A1232" t="s">
        <v>10</v>
      </c>
      <c r="B1232">
        <v>201809</v>
      </c>
      <c r="C1232" t="str">
        <f t="shared" si="57"/>
        <v>2018</v>
      </c>
      <c r="D1232">
        <f t="shared" si="58"/>
        <v>6</v>
      </c>
      <c r="E1232" t="str">
        <f t="shared" si="59"/>
        <v>09</v>
      </c>
      <c r="H1232">
        <v>4.72</v>
      </c>
      <c r="I1232">
        <v>2</v>
      </c>
      <c r="J1232" t="s">
        <v>11</v>
      </c>
      <c r="K1232" t="s">
        <v>8</v>
      </c>
    </row>
    <row r="1233" spans="1:11" x14ac:dyDescent="0.2">
      <c r="A1233" t="s">
        <v>10</v>
      </c>
      <c r="B1233">
        <v>201810</v>
      </c>
      <c r="C1233" t="str">
        <f t="shared" si="57"/>
        <v>2018</v>
      </c>
      <c r="D1233">
        <f t="shared" si="58"/>
        <v>6</v>
      </c>
      <c r="E1233" t="str">
        <f t="shared" si="59"/>
        <v>10</v>
      </c>
      <c r="H1233">
        <v>4.0999999999999996</v>
      </c>
      <c r="I1233">
        <v>2</v>
      </c>
      <c r="J1233" t="s">
        <v>11</v>
      </c>
      <c r="K1233" t="s">
        <v>8</v>
      </c>
    </row>
    <row r="1234" spans="1:11" x14ac:dyDescent="0.2">
      <c r="A1234" t="s">
        <v>10</v>
      </c>
      <c r="B1234">
        <v>201811</v>
      </c>
      <c r="C1234" t="str">
        <f t="shared" si="57"/>
        <v>2018</v>
      </c>
      <c r="D1234">
        <f t="shared" si="58"/>
        <v>6</v>
      </c>
      <c r="E1234" t="str">
        <f t="shared" si="59"/>
        <v>11</v>
      </c>
      <c r="H1234">
        <v>4.28</v>
      </c>
      <c r="I1234">
        <v>2</v>
      </c>
      <c r="J1234" t="s">
        <v>11</v>
      </c>
      <c r="K1234" t="s">
        <v>8</v>
      </c>
    </row>
    <row r="1235" spans="1:11" x14ac:dyDescent="0.2">
      <c r="A1235" t="s">
        <v>10</v>
      </c>
      <c r="B1235">
        <v>201812</v>
      </c>
      <c r="C1235" t="str">
        <f t="shared" si="57"/>
        <v>2018</v>
      </c>
      <c r="D1235">
        <f t="shared" si="58"/>
        <v>6</v>
      </c>
      <c r="E1235" t="str">
        <f t="shared" si="59"/>
        <v>12</v>
      </c>
      <c r="H1235">
        <v>4.72</v>
      </c>
      <c r="I1235">
        <v>2</v>
      </c>
      <c r="J1235" t="s">
        <v>11</v>
      </c>
      <c r="K1235" t="s">
        <v>8</v>
      </c>
    </row>
    <row r="1236" spans="1:11" x14ac:dyDescent="0.2">
      <c r="A1236" t="s">
        <v>10</v>
      </c>
      <c r="B1236">
        <v>201813</v>
      </c>
      <c r="C1236" t="str">
        <f t="shared" si="57"/>
        <v>2018</v>
      </c>
      <c r="D1236">
        <f t="shared" si="58"/>
        <v>6</v>
      </c>
      <c r="E1236" t="str">
        <f t="shared" si="59"/>
        <v>13</v>
      </c>
      <c r="H1236">
        <v>4.2300000000000004</v>
      </c>
      <c r="I1236">
        <v>2</v>
      </c>
      <c r="J1236" t="s">
        <v>11</v>
      </c>
      <c r="K1236" t="s">
        <v>8</v>
      </c>
    </row>
    <row r="1237" spans="1:11" x14ac:dyDescent="0.2">
      <c r="A1237" t="s">
        <v>10</v>
      </c>
      <c r="B1237">
        <v>201901</v>
      </c>
      <c r="C1237" t="str">
        <f t="shared" si="57"/>
        <v>2019</v>
      </c>
      <c r="D1237">
        <f t="shared" si="58"/>
        <v>6</v>
      </c>
      <c r="E1237" t="str">
        <f t="shared" si="59"/>
        <v>01</v>
      </c>
      <c r="H1237">
        <v>4.03</v>
      </c>
      <c r="I1237">
        <v>2</v>
      </c>
      <c r="J1237" t="s">
        <v>11</v>
      </c>
      <c r="K1237" t="s">
        <v>8</v>
      </c>
    </row>
    <row r="1238" spans="1:11" x14ac:dyDescent="0.2">
      <c r="A1238" t="s">
        <v>10</v>
      </c>
      <c r="B1238">
        <v>201902</v>
      </c>
      <c r="C1238" t="str">
        <f t="shared" si="57"/>
        <v>2019</v>
      </c>
      <c r="D1238">
        <f t="shared" si="58"/>
        <v>6</v>
      </c>
      <c r="E1238" t="str">
        <f t="shared" si="59"/>
        <v>02</v>
      </c>
      <c r="H1238">
        <v>3.91</v>
      </c>
      <c r="I1238">
        <v>2</v>
      </c>
      <c r="J1238" t="s">
        <v>11</v>
      </c>
      <c r="K1238" t="s">
        <v>8</v>
      </c>
    </row>
    <row r="1239" spans="1:11" x14ac:dyDescent="0.2">
      <c r="A1239" t="s">
        <v>10</v>
      </c>
      <c r="B1239">
        <v>201903</v>
      </c>
      <c r="C1239" t="str">
        <f t="shared" si="57"/>
        <v>2019</v>
      </c>
      <c r="D1239">
        <f t="shared" si="58"/>
        <v>6</v>
      </c>
      <c r="E1239" t="str">
        <f t="shared" si="59"/>
        <v>03</v>
      </c>
      <c r="H1239">
        <v>4.07</v>
      </c>
      <c r="I1239">
        <v>2</v>
      </c>
      <c r="J1239" t="s">
        <v>11</v>
      </c>
      <c r="K1239" t="s">
        <v>8</v>
      </c>
    </row>
    <row r="1240" spans="1:11" x14ac:dyDescent="0.2">
      <c r="A1240" t="s">
        <v>10</v>
      </c>
      <c r="B1240">
        <v>201904</v>
      </c>
      <c r="C1240" t="str">
        <f t="shared" si="57"/>
        <v>2019</v>
      </c>
      <c r="D1240">
        <f t="shared" si="58"/>
        <v>6</v>
      </c>
      <c r="E1240" t="str">
        <f t="shared" si="59"/>
        <v>04</v>
      </c>
      <c r="H1240">
        <v>3.72</v>
      </c>
      <c r="I1240">
        <v>2</v>
      </c>
      <c r="J1240" t="s">
        <v>11</v>
      </c>
      <c r="K1240" t="s">
        <v>8</v>
      </c>
    </row>
    <row r="1241" spans="1:11" x14ac:dyDescent="0.2">
      <c r="A1241" t="s">
        <v>10</v>
      </c>
      <c r="B1241">
        <v>201905</v>
      </c>
      <c r="C1241" t="str">
        <f t="shared" si="57"/>
        <v>2019</v>
      </c>
      <c r="D1241">
        <f t="shared" si="58"/>
        <v>6</v>
      </c>
      <c r="E1241" t="str">
        <f t="shared" si="59"/>
        <v>05</v>
      </c>
      <c r="H1241">
        <v>3.66</v>
      </c>
      <c r="I1241">
        <v>2</v>
      </c>
      <c r="J1241" t="s">
        <v>11</v>
      </c>
      <c r="K1241" t="s">
        <v>8</v>
      </c>
    </row>
    <row r="1242" spans="1:11" x14ac:dyDescent="0.2">
      <c r="A1242" t="s">
        <v>10</v>
      </c>
      <c r="B1242">
        <v>201906</v>
      </c>
      <c r="C1242" t="str">
        <f t="shared" si="57"/>
        <v>2019</v>
      </c>
      <c r="D1242">
        <f t="shared" si="58"/>
        <v>6</v>
      </c>
      <c r="E1242" t="str">
        <f t="shared" si="59"/>
        <v>06</v>
      </c>
      <c r="H1242">
        <v>4.17</v>
      </c>
      <c r="I1242">
        <v>2</v>
      </c>
      <c r="J1242" t="s">
        <v>11</v>
      </c>
      <c r="K1242" t="s">
        <v>8</v>
      </c>
    </row>
    <row r="1243" spans="1:11" x14ac:dyDescent="0.2">
      <c r="A1243" t="s">
        <v>10</v>
      </c>
      <c r="B1243">
        <v>201907</v>
      </c>
      <c r="C1243" t="str">
        <f t="shared" si="57"/>
        <v>2019</v>
      </c>
      <c r="D1243">
        <f t="shared" si="58"/>
        <v>6</v>
      </c>
      <c r="E1243" t="str">
        <f t="shared" si="59"/>
        <v>07</v>
      </c>
      <c r="H1243">
        <v>4.17</v>
      </c>
      <c r="I1243">
        <v>2</v>
      </c>
      <c r="J1243" t="s">
        <v>11</v>
      </c>
      <c r="K1243" t="s">
        <v>8</v>
      </c>
    </row>
    <row r="1244" spans="1:11" x14ac:dyDescent="0.2">
      <c r="A1244" t="s">
        <v>10</v>
      </c>
      <c r="B1244">
        <v>201908</v>
      </c>
      <c r="C1244" t="str">
        <f t="shared" si="57"/>
        <v>2019</v>
      </c>
      <c r="D1244">
        <f t="shared" si="58"/>
        <v>6</v>
      </c>
      <c r="E1244" t="str">
        <f t="shared" si="59"/>
        <v>08</v>
      </c>
      <c r="H1244">
        <v>4.1500000000000004</v>
      </c>
      <c r="I1244">
        <v>2</v>
      </c>
      <c r="J1244" t="s">
        <v>11</v>
      </c>
      <c r="K1244" t="s">
        <v>8</v>
      </c>
    </row>
    <row r="1245" spans="1:11" x14ac:dyDescent="0.2">
      <c r="A1245" t="s">
        <v>10</v>
      </c>
      <c r="B1245">
        <v>201909</v>
      </c>
      <c r="C1245" t="str">
        <f t="shared" si="57"/>
        <v>2019</v>
      </c>
      <c r="D1245">
        <f t="shared" si="58"/>
        <v>6</v>
      </c>
      <c r="E1245" t="str">
        <f t="shared" si="59"/>
        <v>09</v>
      </c>
      <c r="H1245">
        <v>4.07</v>
      </c>
      <c r="I1245">
        <v>2</v>
      </c>
      <c r="J1245" t="s">
        <v>11</v>
      </c>
      <c r="K1245" t="s">
        <v>8</v>
      </c>
    </row>
    <row r="1246" spans="1:11" x14ac:dyDescent="0.2">
      <c r="A1246" t="s">
        <v>10</v>
      </c>
      <c r="B1246">
        <v>201910</v>
      </c>
      <c r="C1246" t="str">
        <f t="shared" si="57"/>
        <v>2019</v>
      </c>
      <c r="D1246">
        <f t="shared" si="58"/>
        <v>6</v>
      </c>
      <c r="E1246" t="str">
        <f t="shared" si="59"/>
        <v>10</v>
      </c>
      <c r="H1246">
        <v>3.42</v>
      </c>
      <c r="I1246">
        <v>2</v>
      </c>
      <c r="J1246" t="s">
        <v>11</v>
      </c>
      <c r="K1246" t="s">
        <v>8</v>
      </c>
    </row>
    <row r="1247" spans="1:11" x14ac:dyDescent="0.2">
      <c r="A1247" t="s">
        <v>10</v>
      </c>
      <c r="B1247">
        <v>201911</v>
      </c>
      <c r="C1247" t="str">
        <f t="shared" si="57"/>
        <v>2019</v>
      </c>
      <c r="D1247">
        <f t="shared" si="58"/>
        <v>6</v>
      </c>
      <c r="E1247" t="str">
        <f t="shared" si="59"/>
        <v>11</v>
      </c>
      <c r="H1247">
        <v>3.46</v>
      </c>
      <c r="I1247">
        <v>2</v>
      </c>
      <c r="J1247" t="s">
        <v>11</v>
      </c>
      <c r="K1247" t="s">
        <v>8</v>
      </c>
    </row>
    <row r="1248" spans="1:11" x14ac:dyDescent="0.2">
      <c r="A1248" t="s">
        <v>10</v>
      </c>
      <c r="B1248">
        <v>201912</v>
      </c>
      <c r="C1248" t="str">
        <f t="shared" si="57"/>
        <v>2019</v>
      </c>
      <c r="D1248">
        <f t="shared" si="58"/>
        <v>6</v>
      </c>
      <c r="E1248" t="str">
        <f t="shared" si="59"/>
        <v>12</v>
      </c>
      <c r="H1248">
        <v>3.5</v>
      </c>
      <c r="I1248">
        <v>2</v>
      </c>
      <c r="J1248" t="s">
        <v>11</v>
      </c>
      <c r="K1248" t="s">
        <v>8</v>
      </c>
    </row>
    <row r="1249" spans="1:11" x14ac:dyDescent="0.2">
      <c r="A1249" t="s">
        <v>10</v>
      </c>
      <c r="B1249">
        <v>201913</v>
      </c>
      <c r="C1249" t="str">
        <f t="shared" si="57"/>
        <v>2019</v>
      </c>
      <c r="D1249">
        <f t="shared" si="58"/>
        <v>6</v>
      </c>
      <c r="E1249" t="str">
        <f t="shared" si="59"/>
        <v>13</v>
      </c>
      <c r="H1249">
        <v>3.81</v>
      </c>
      <c r="I1249">
        <v>2</v>
      </c>
      <c r="J1249" t="s">
        <v>11</v>
      </c>
      <c r="K1249" t="s">
        <v>8</v>
      </c>
    </row>
    <row r="1250" spans="1:11" x14ac:dyDescent="0.2">
      <c r="A1250" t="s">
        <v>10</v>
      </c>
      <c r="B1250">
        <v>202001</v>
      </c>
      <c r="C1250" t="str">
        <f t="shared" si="57"/>
        <v>2020</v>
      </c>
      <c r="D1250">
        <f t="shared" si="58"/>
        <v>6</v>
      </c>
      <c r="E1250" t="str">
        <f t="shared" si="59"/>
        <v>01</v>
      </c>
      <c r="H1250">
        <v>3.26</v>
      </c>
      <c r="I1250">
        <v>2</v>
      </c>
      <c r="J1250" t="s">
        <v>11</v>
      </c>
      <c r="K1250" t="s">
        <v>8</v>
      </c>
    </row>
    <row r="1251" spans="1:11" x14ac:dyDescent="0.2">
      <c r="A1251" t="s">
        <v>10</v>
      </c>
      <c r="B1251">
        <v>202002</v>
      </c>
      <c r="C1251" t="str">
        <f t="shared" si="57"/>
        <v>2020</v>
      </c>
      <c r="D1251">
        <f t="shared" si="58"/>
        <v>6</v>
      </c>
      <c r="E1251" t="str">
        <f t="shared" si="59"/>
        <v>02</v>
      </c>
      <c r="H1251">
        <v>3.09</v>
      </c>
      <c r="I1251">
        <v>2</v>
      </c>
      <c r="J1251" t="s">
        <v>11</v>
      </c>
      <c r="K1251" t="s">
        <v>8</v>
      </c>
    </row>
    <row r="1252" spans="1:11" x14ac:dyDescent="0.2">
      <c r="A1252" t="s">
        <v>10</v>
      </c>
      <c r="B1252">
        <v>202003</v>
      </c>
      <c r="C1252" t="str">
        <f t="shared" si="57"/>
        <v>2020</v>
      </c>
      <c r="D1252">
        <f t="shared" si="58"/>
        <v>6</v>
      </c>
      <c r="E1252" t="str">
        <f t="shared" si="59"/>
        <v>03</v>
      </c>
      <c r="H1252">
        <v>3.25</v>
      </c>
      <c r="I1252">
        <v>2</v>
      </c>
      <c r="J1252" t="s">
        <v>11</v>
      </c>
      <c r="K1252" t="s">
        <v>8</v>
      </c>
    </row>
    <row r="1253" spans="1:11" x14ac:dyDescent="0.2">
      <c r="A1253" t="s">
        <v>10</v>
      </c>
      <c r="B1253">
        <v>202004</v>
      </c>
      <c r="C1253" t="str">
        <f t="shared" si="57"/>
        <v>2020</v>
      </c>
      <c r="D1253">
        <f t="shared" si="58"/>
        <v>6</v>
      </c>
      <c r="E1253" t="str">
        <f t="shared" si="59"/>
        <v>04</v>
      </c>
      <c r="H1253">
        <v>3.05</v>
      </c>
      <c r="I1253">
        <v>2</v>
      </c>
      <c r="J1253" t="s">
        <v>11</v>
      </c>
      <c r="K1253" t="s">
        <v>8</v>
      </c>
    </row>
    <row r="1254" spans="1:11" x14ac:dyDescent="0.2">
      <c r="A1254" t="s">
        <v>10</v>
      </c>
      <c r="B1254">
        <v>202005</v>
      </c>
      <c r="C1254" t="str">
        <f t="shared" si="57"/>
        <v>2020</v>
      </c>
      <c r="D1254">
        <f t="shared" si="58"/>
        <v>6</v>
      </c>
      <c r="E1254" t="str">
        <f t="shared" si="59"/>
        <v>05</v>
      </c>
      <c r="H1254">
        <v>3.31</v>
      </c>
      <c r="I1254">
        <v>2</v>
      </c>
      <c r="J1254" t="s">
        <v>11</v>
      </c>
      <c r="K1254" t="s">
        <v>8</v>
      </c>
    </row>
    <row r="1255" spans="1:11" x14ac:dyDescent="0.2">
      <c r="A1255" t="s">
        <v>10</v>
      </c>
      <c r="B1255">
        <v>202006</v>
      </c>
      <c r="C1255" t="str">
        <f t="shared" si="57"/>
        <v>2020</v>
      </c>
      <c r="D1255">
        <f t="shared" si="58"/>
        <v>6</v>
      </c>
      <c r="E1255" t="str">
        <f t="shared" si="59"/>
        <v>06</v>
      </c>
      <c r="H1255">
        <v>3.81</v>
      </c>
      <c r="I1255">
        <v>2</v>
      </c>
      <c r="J1255" t="s">
        <v>11</v>
      </c>
      <c r="K1255" t="s">
        <v>8</v>
      </c>
    </row>
    <row r="1256" spans="1:11" x14ac:dyDescent="0.2">
      <c r="A1256" t="s">
        <v>10</v>
      </c>
      <c r="B1256">
        <v>202007</v>
      </c>
      <c r="C1256" t="str">
        <f t="shared" si="57"/>
        <v>2020</v>
      </c>
      <c r="D1256">
        <f t="shared" si="58"/>
        <v>6</v>
      </c>
      <c r="E1256" t="str">
        <f t="shared" si="59"/>
        <v>07</v>
      </c>
      <c r="H1256">
        <v>3.92</v>
      </c>
      <c r="I1256">
        <v>2</v>
      </c>
      <c r="J1256" t="s">
        <v>11</v>
      </c>
      <c r="K1256" t="s">
        <v>8</v>
      </c>
    </row>
    <row r="1257" spans="1:11" x14ac:dyDescent="0.2">
      <c r="A1257" t="s">
        <v>10</v>
      </c>
      <c r="B1257">
        <v>202008</v>
      </c>
      <c r="C1257" t="str">
        <f t="shared" si="57"/>
        <v>2020</v>
      </c>
      <c r="D1257">
        <f t="shared" si="58"/>
        <v>6</v>
      </c>
      <c r="E1257" t="str">
        <f t="shared" si="59"/>
        <v>08</v>
      </c>
      <c r="H1257">
        <v>4.09</v>
      </c>
      <c r="I1257">
        <v>2</v>
      </c>
      <c r="J1257" t="s">
        <v>11</v>
      </c>
      <c r="K1257" t="s">
        <v>8</v>
      </c>
    </row>
    <row r="1258" spans="1:11" x14ac:dyDescent="0.2">
      <c r="A1258" t="s">
        <v>10</v>
      </c>
      <c r="B1258">
        <v>202009</v>
      </c>
      <c r="C1258" t="str">
        <f t="shared" si="57"/>
        <v>2020</v>
      </c>
      <c r="D1258">
        <f t="shared" si="58"/>
        <v>6</v>
      </c>
      <c r="E1258" t="str">
        <f t="shared" si="59"/>
        <v>09</v>
      </c>
      <c r="H1258">
        <v>4.07</v>
      </c>
      <c r="I1258">
        <v>2</v>
      </c>
      <c r="J1258" t="s">
        <v>11</v>
      </c>
      <c r="K1258" t="s">
        <v>8</v>
      </c>
    </row>
    <row r="1259" spans="1:11" x14ac:dyDescent="0.2">
      <c r="A1259" t="s">
        <v>10</v>
      </c>
      <c r="B1259">
        <v>202010</v>
      </c>
      <c r="C1259" t="str">
        <f t="shared" si="57"/>
        <v>2020</v>
      </c>
      <c r="D1259">
        <f t="shared" si="58"/>
        <v>6</v>
      </c>
      <c r="E1259" t="str">
        <f t="shared" si="59"/>
        <v>10</v>
      </c>
      <c r="H1259">
        <v>3.5</v>
      </c>
      <c r="I1259">
        <v>2</v>
      </c>
      <c r="J1259" t="s">
        <v>11</v>
      </c>
      <c r="K1259" t="s">
        <v>8</v>
      </c>
    </row>
    <row r="1260" spans="1:11" x14ac:dyDescent="0.2">
      <c r="A1260" t="s">
        <v>10</v>
      </c>
      <c r="B1260">
        <v>202011</v>
      </c>
      <c r="C1260" t="str">
        <f t="shared" si="57"/>
        <v>2020</v>
      </c>
      <c r="D1260">
        <f t="shared" si="58"/>
        <v>6</v>
      </c>
      <c r="E1260" t="str">
        <f t="shared" si="59"/>
        <v>11</v>
      </c>
      <c r="H1260">
        <v>3.81</v>
      </c>
      <c r="I1260">
        <v>2</v>
      </c>
      <c r="J1260" t="s">
        <v>11</v>
      </c>
      <c r="K1260" t="s">
        <v>8</v>
      </c>
    </row>
    <row r="1261" spans="1:11" x14ac:dyDescent="0.2">
      <c r="A1261" t="s">
        <v>10</v>
      </c>
      <c r="B1261">
        <v>202012</v>
      </c>
      <c r="C1261" t="str">
        <f t="shared" si="57"/>
        <v>2020</v>
      </c>
      <c r="D1261">
        <f t="shared" si="58"/>
        <v>6</v>
      </c>
      <c r="E1261" t="str">
        <f t="shared" si="59"/>
        <v>12</v>
      </c>
      <c r="H1261">
        <v>3.57</v>
      </c>
      <c r="I1261">
        <v>2</v>
      </c>
      <c r="J1261" t="s">
        <v>11</v>
      </c>
      <c r="K1261" t="s">
        <v>8</v>
      </c>
    </row>
    <row r="1262" spans="1:11" x14ac:dyDescent="0.2">
      <c r="A1262" t="s">
        <v>10</v>
      </c>
      <c r="B1262">
        <v>202013</v>
      </c>
      <c r="C1262" t="str">
        <f t="shared" si="57"/>
        <v>2020</v>
      </c>
      <c r="D1262">
        <f t="shared" si="58"/>
        <v>6</v>
      </c>
      <c r="E1262" t="str">
        <f t="shared" si="59"/>
        <v>13</v>
      </c>
      <c r="H1262">
        <v>3.43</v>
      </c>
      <c r="I1262">
        <v>2</v>
      </c>
      <c r="J1262" t="s">
        <v>11</v>
      </c>
      <c r="K1262" t="s">
        <v>8</v>
      </c>
    </row>
    <row r="1263" spans="1:11" x14ac:dyDescent="0.2">
      <c r="A1263" t="s">
        <v>10</v>
      </c>
      <c r="B1263">
        <v>202101</v>
      </c>
      <c r="C1263" t="str">
        <f t="shared" si="57"/>
        <v>2021</v>
      </c>
      <c r="D1263">
        <f t="shared" si="58"/>
        <v>6</v>
      </c>
      <c r="E1263" t="str">
        <f t="shared" si="59"/>
        <v>01</v>
      </c>
      <c r="H1263">
        <v>3.27</v>
      </c>
      <c r="I1263">
        <v>2</v>
      </c>
      <c r="J1263" t="s">
        <v>11</v>
      </c>
      <c r="K1263" t="s">
        <v>8</v>
      </c>
    </row>
    <row r="1264" spans="1:11" x14ac:dyDescent="0.2">
      <c r="A1264" t="s">
        <v>10</v>
      </c>
      <c r="B1264">
        <v>202102</v>
      </c>
      <c r="C1264" t="str">
        <f t="shared" si="57"/>
        <v>2021</v>
      </c>
      <c r="D1264">
        <f t="shared" si="58"/>
        <v>6</v>
      </c>
      <c r="E1264" t="str">
        <f t="shared" si="59"/>
        <v>02</v>
      </c>
      <c r="H1264">
        <v>12.1</v>
      </c>
      <c r="I1264">
        <v>2</v>
      </c>
      <c r="J1264" t="s">
        <v>11</v>
      </c>
      <c r="K1264" t="s">
        <v>8</v>
      </c>
    </row>
    <row r="1265" spans="1:11" x14ac:dyDescent="0.2">
      <c r="A1265" t="s">
        <v>10</v>
      </c>
      <c r="B1265">
        <v>202103</v>
      </c>
      <c r="C1265" t="str">
        <f t="shared" si="57"/>
        <v>2021</v>
      </c>
      <c r="D1265">
        <f t="shared" si="58"/>
        <v>6</v>
      </c>
      <c r="E1265" t="str">
        <f t="shared" si="59"/>
        <v>03</v>
      </c>
      <c r="H1265">
        <v>4.09</v>
      </c>
      <c r="I1265">
        <v>2</v>
      </c>
      <c r="J1265" t="s">
        <v>11</v>
      </c>
      <c r="K1265" t="s">
        <v>8</v>
      </c>
    </row>
    <row r="1266" spans="1:11" x14ac:dyDescent="0.2">
      <c r="A1266" t="s">
        <v>10</v>
      </c>
      <c r="B1266">
        <v>202104</v>
      </c>
      <c r="C1266" t="str">
        <f t="shared" si="57"/>
        <v>2021</v>
      </c>
      <c r="D1266">
        <f t="shared" si="58"/>
        <v>6</v>
      </c>
      <c r="E1266" t="str">
        <f t="shared" si="59"/>
        <v>04</v>
      </c>
      <c r="H1266">
        <v>3.92</v>
      </c>
      <c r="I1266">
        <v>2</v>
      </c>
      <c r="J1266" t="s">
        <v>11</v>
      </c>
      <c r="K1266" t="s">
        <v>8</v>
      </c>
    </row>
    <row r="1267" spans="1:11" x14ac:dyDescent="0.2">
      <c r="A1267" t="s">
        <v>10</v>
      </c>
      <c r="B1267">
        <v>202105</v>
      </c>
      <c r="C1267" t="str">
        <f t="shared" si="57"/>
        <v>2021</v>
      </c>
      <c r="D1267">
        <f t="shared" si="58"/>
        <v>6</v>
      </c>
      <c r="E1267" t="str">
        <f t="shared" si="59"/>
        <v>05</v>
      </c>
      <c r="H1267">
        <v>4.34</v>
      </c>
      <c r="I1267">
        <v>2</v>
      </c>
      <c r="J1267" t="s">
        <v>11</v>
      </c>
      <c r="K1267" t="s">
        <v>8</v>
      </c>
    </row>
    <row r="1268" spans="1:11" x14ac:dyDescent="0.2">
      <c r="A1268" t="s">
        <v>10</v>
      </c>
      <c r="B1268">
        <v>202106</v>
      </c>
      <c r="C1268" t="str">
        <f t="shared" si="57"/>
        <v>2021</v>
      </c>
      <c r="D1268">
        <f t="shared" si="58"/>
        <v>6</v>
      </c>
      <c r="E1268" t="str">
        <f t="shared" si="59"/>
        <v>06</v>
      </c>
      <c r="H1268">
        <v>5.05</v>
      </c>
      <c r="I1268">
        <v>2</v>
      </c>
      <c r="J1268" t="s">
        <v>11</v>
      </c>
      <c r="K1268" t="s">
        <v>8</v>
      </c>
    </row>
    <row r="1269" spans="1:11" x14ac:dyDescent="0.2">
      <c r="A1269" t="s">
        <v>10</v>
      </c>
      <c r="B1269">
        <v>202107</v>
      </c>
      <c r="C1269" t="str">
        <f t="shared" si="57"/>
        <v>2021</v>
      </c>
      <c r="D1269">
        <f t="shared" si="58"/>
        <v>6</v>
      </c>
      <c r="E1269" t="str">
        <f t="shared" si="59"/>
        <v>07</v>
      </c>
      <c r="H1269">
        <v>5.58</v>
      </c>
      <c r="I1269">
        <v>2</v>
      </c>
      <c r="J1269" t="s">
        <v>11</v>
      </c>
      <c r="K1269" t="s">
        <v>8</v>
      </c>
    </row>
    <row r="1270" spans="1:11" x14ac:dyDescent="0.2">
      <c r="A1270" t="s">
        <v>10</v>
      </c>
      <c r="B1270">
        <v>202108</v>
      </c>
      <c r="C1270" t="str">
        <f t="shared" si="57"/>
        <v>2021</v>
      </c>
      <c r="D1270">
        <f t="shared" si="58"/>
        <v>6</v>
      </c>
      <c r="E1270" t="str">
        <f t="shared" si="59"/>
        <v>08</v>
      </c>
      <c r="H1270">
        <v>5.72</v>
      </c>
      <c r="I1270">
        <v>2</v>
      </c>
      <c r="J1270" t="s">
        <v>11</v>
      </c>
      <c r="K1270" t="s">
        <v>8</v>
      </c>
    </row>
    <row r="1271" spans="1:11" x14ac:dyDescent="0.2">
      <c r="A1271" t="s">
        <v>10</v>
      </c>
      <c r="B1271">
        <v>202109</v>
      </c>
      <c r="C1271" t="str">
        <f t="shared" si="57"/>
        <v>2021</v>
      </c>
      <c r="D1271">
        <f t="shared" si="58"/>
        <v>6</v>
      </c>
      <c r="E1271" t="str">
        <f t="shared" si="59"/>
        <v>09</v>
      </c>
      <c r="H1271">
        <v>5.95</v>
      </c>
      <c r="I1271">
        <v>2</v>
      </c>
      <c r="J1271" t="s">
        <v>11</v>
      </c>
      <c r="K1271" t="s">
        <v>8</v>
      </c>
    </row>
    <row r="1272" spans="1:11" x14ac:dyDescent="0.2">
      <c r="A1272" t="s">
        <v>10</v>
      </c>
      <c r="B1272">
        <v>202110</v>
      </c>
      <c r="C1272" t="str">
        <f t="shared" si="57"/>
        <v>2021</v>
      </c>
      <c r="D1272">
        <f t="shared" si="58"/>
        <v>6</v>
      </c>
      <c r="E1272" t="str">
        <f t="shared" si="59"/>
        <v>10</v>
      </c>
      <c r="H1272">
        <v>6.43</v>
      </c>
      <c r="I1272">
        <v>2</v>
      </c>
      <c r="J1272" t="s">
        <v>11</v>
      </c>
      <c r="K1272" t="s">
        <v>8</v>
      </c>
    </row>
    <row r="1273" spans="1:11" x14ac:dyDescent="0.2">
      <c r="A1273" t="s">
        <v>10</v>
      </c>
      <c r="B1273">
        <v>202111</v>
      </c>
      <c r="C1273" t="str">
        <f t="shared" si="57"/>
        <v>2021</v>
      </c>
      <c r="D1273">
        <f t="shared" si="58"/>
        <v>6</v>
      </c>
      <c r="E1273" t="str">
        <f t="shared" si="59"/>
        <v>11</v>
      </c>
      <c r="H1273">
        <v>6.04</v>
      </c>
      <c r="I1273">
        <v>2</v>
      </c>
      <c r="J1273" t="s">
        <v>11</v>
      </c>
      <c r="K1273" t="s">
        <v>8</v>
      </c>
    </row>
    <row r="1274" spans="1:11" x14ac:dyDescent="0.2">
      <c r="A1274" t="s">
        <v>10</v>
      </c>
      <c r="B1274">
        <v>202112</v>
      </c>
      <c r="C1274" t="str">
        <f t="shared" si="57"/>
        <v>2021</v>
      </c>
      <c r="D1274">
        <f t="shared" si="58"/>
        <v>6</v>
      </c>
      <c r="E1274" t="str">
        <f t="shared" si="59"/>
        <v>12</v>
      </c>
      <c r="H1274">
        <v>5.87</v>
      </c>
      <c r="I1274">
        <v>2</v>
      </c>
      <c r="J1274" t="s">
        <v>11</v>
      </c>
      <c r="K1274" t="s">
        <v>8</v>
      </c>
    </row>
    <row r="1275" spans="1:11" x14ac:dyDescent="0.2">
      <c r="A1275" t="s">
        <v>10</v>
      </c>
      <c r="B1275">
        <v>202113</v>
      </c>
      <c r="C1275" t="str">
        <f t="shared" si="57"/>
        <v>2021</v>
      </c>
      <c r="D1275">
        <f t="shared" si="58"/>
        <v>6</v>
      </c>
      <c r="E1275" t="str">
        <f t="shared" si="59"/>
        <v>13</v>
      </c>
      <c r="H1275">
        <v>6.02</v>
      </c>
      <c r="I1275">
        <v>2</v>
      </c>
      <c r="J1275" t="s">
        <v>11</v>
      </c>
      <c r="K1275" t="s">
        <v>8</v>
      </c>
    </row>
    <row r="1276" spans="1:11" x14ac:dyDescent="0.2">
      <c r="A1276" t="s">
        <v>10</v>
      </c>
      <c r="B1276">
        <v>202201</v>
      </c>
      <c r="C1276" t="str">
        <f t="shared" si="57"/>
        <v>2022</v>
      </c>
      <c r="D1276">
        <f t="shared" si="58"/>
        <v>6</v>
      </c>
      <c r="E1276" t="str">
        <f t="shared" si="59"/>
        <v>01</v>
      </c>
      <c r="H1276">
        <v>5.48</v>
      </c>
      <c r="I1276">
        <v>2</v>
      </c>
      <c r="J1276" t="s">
        <v>11</v>
      </c>
      <c r="K1276" t="s">
        <v>8</v>
      </c>
    </row>
    <row r="1277" spans="1:11" x14ac:dyDescent="0.2">
      <c r="A1277" t="s">
        <v>10</v>
      </c>
      <c r="B1277">
        <v>202202</v>
      </c>
      <c r="C1277" t="str">
        <f t="shared" si="57"/>
        <v>2022</v>
      </c>
      <c r="D1277">
        <f t="shared" si="58"/>
        <v>6</v>
      </c>
      <c r="E1277" t="str">
        <f t="shared" si="59"/>
        <v>02</v>
      </c>
      <c r="H1277">
        <v>5.77</v>
      </c>
      <c r="I1277">
        <v>2</v>
      </c>
      <c r="J1277" t="s">
        <v>11</v>
      </c>
      <c r="K1277" t="s">
        <v>8</v>
      </c>
    </row>
    <row r="1278" spans="1:11" x14ac:dyDescent="0.2">
      <c r="A1278" t="s">
        <v>10</v>
      </c>
      <c r="B1278">
        <v>202203</v>
      </c>
      <c r="C1278" t="str">
        <f t="shared" si="57"/>
        <v>2022</v>
      </c>
      <c r="D1278">
        <f t="shared" si="58"/>
        <v>6</v>
      </c>
      <c r="E1278" t="str">
        <f t="shared" si="59"/>
        <v>03</v>
      </c>
      <c r="H1278">
        <v>5.55</v>
      </c>
      <c r="I1278">
        <v>2</v>
      </c>
      <c r="J1278" t="s">
        <v>11</v>
      </c>
      <c r="K1278" t="s">
        <v>8</v>
      </c>
    </row>
    <row r="1279" spans="1:11" x14ac:dyDescent="0.2">
      <c r="A1279" t="s">
        <v>10</v>
      </c>
      <c r="B1279">
        <v>202204</v>
      </c>
      <c r="C1279" t="str">
        <f t="shared" si="57"/>
        <v>2022</v>
      </c>
      <c r="D1279">
        <f t="shared" si="58"/>
        <v>6</v>
      </c>
      <c r="E1279" t="str">
        <f t="shared" si="59"/>
        <v>04</v>
      </c>
      <c r="H1279">
        <v>6.53</v>
      </c>
      <c r="I1279">
        <v>2</v>
      </c>
      <c r="J1279" t="s">
        <v>11</v>
      </c>
      <c r="K1279" t="s">
        <v>8</v>
      </c>
    </row>
    <row r="1280" spans="1:11" x14ac:dyDescent="0.2">
      <c r="A1280" t="s">
        <v>10</v>
      </c>
      <c r="B1280">
        <v>202205</v>
      </c>
      <c r="C1280" t="str">
        <f t="shared" si="57"/>
        <v>2022</v>
      </c>
      <c r="D1280">
        <f t="shared" si="58"/>
        <v>6</v>
      </c>
      <c r="E1280" t="str">
        <f t="shared" si="59"/>
        <v>05</v>
      </c>
      <c r="H1280">
        <v>8.51</v>
      </c>
      <c r="I1280">
        <v>2</v>
      </c>
      <c r="J1280" t="s">
        <v>11</v>
      </c>
      <c r="K1280" t="s">
        <v>8</v>
      </c>
    </row>
    <row r="1281" spans="1:11" x14ac:dyDescent="0.2">
      <c r="A1281" t="s">
        <v>10</v>
      </c>
      <c r="B1281">
        <v>202206</v>
      </c>
      <c r="C1281" t="str">
        <f t="shared" si="57"/>
        <v>2022</v>
      </c>
      <c r="D1281">
        <f t="shared" si="58"/>
        <v>6</v>
      </c>
      <c r="E1281" t="str">
        <f t="shared" si="59"/>
        <v>06</v>
      </c>
      <c r="H1281">
        <v>9.77</v>
      </c>
      <c r="I1281">
        <v>2</v>
      </c>
      <c r="J1281" t="s">
        <v>11</v>
      </c>
      <c r="K1281" t="s">
        <v>8</v>
      </c>
    </row>
    <row r="1282" spans="1:11" x14ac:dyDescent="0.2">
      <c r="A1282" t="s">
        <v>10</v>
      </c>
      <c r="B1282">
        <v>202207</v>
      </c>
      <c r="C1282" t="str">
        <f t="shared" si="57"/>
        <v>2022</v>
      </c>
      <c r="D1282">
        <f t="shared" si="58"/>
        <v>6</v>
      </c>
      <c r="E1282" t="str">
        <f t="shared" si="59"/>
        <v>07</v>
      </c>
      <c r="H1282">
        <v>8.7200000000000006</v>
      </c>
      <c r="I1282">
        <v>2</v>
      </c>
      <c r="J1282" t="s">
        <v>11</v>
      </c>
      <c r="K1282" t="s">
        <v>8</v>
      </c>
    </row>
    <row r="1283" spans="1:11" x14ac:dyDescent="0.2">
      <c r="A1283" t="s">
        <v>10</v>
      </c>
      <c r="B1283">
        <v>202208</v>
      </c>
      <c r="C1283" t="str">
        <f t="shared" ref="C1283:C1346" si="60">LEFT(B1283,4)</f>
        <v>2022</v>
      </c>
      <c r="D1283">
        <f t="shared" ref="D1283:D1346" si="61">LEN(B1283)</f>
        <v>6</v>
      </c>
      <c r="E1283" t="str">
        <f t="shared" ref="E1283:E1346" si="62">RIGHT(B1283,(D1283-LEN(C1283)))</f>
        <v>08</v>
      </c>
      <c r="H1283">
        <v>10.31</v>
      </c>
      <c r="I1283">
        <v>2</v>
      </c>
      <c r="J1283" t="s">
        <v>11</v>
      </c>
      <c r="K1283" t="s">
        <v>8</v>
      </c>
    </row>
    <row r="1284" spans="1:11" x14ac:dyDescent="0.2">
      <c r="A1284" t="s">
        <v>10</v>
      </c>
      <c r="B1284">
        <v>202209</v>
      </c>
      <c r="C1284" t="str">
        <f t="shared" si="60"/>
        <v>2022</v>
      </c>
      <c r="D1284">
        <f t="shared" si="61"/>
        <v>6</v>
      </c>
      <c r="E1284" t="str">
        <f t="shared" si="62"/>
        <v>09</v>
      </c>
      <c r="H1284">
        <v>9.69</v>
      </c>
      <c r="I1284">
        <v>2</v>
      </c>
      <c r="J1284" t="s">
        <v>11</v>
      </c>
      <c r="K1284" t="s">
        <v>8</v>
      </c>
    </row>
    <row r="1285" spans="1:11" x14ac:dyDescent="0.2">
      <c r="A1285" t="s">
        <v>10</v>
      </c>
      <c r="B1285">
        <v>202210</v>
      </c>
      <c r="C1285" t="str">
        <f t="shared" si="60"/>
        <v>2022</v>
      </c>
      <c r="D1285">
        <f t="shared" si="61"/>
        <v>6</v>
      </c>
      <c r="E1285" t="str">
        <f t="shared" si="62"/>
        <v>10</v>
      </c>
      <c r="H1285">
        <v>6.79</v>
      </c>
      <c r="I1285">
        <v>2</v>
      </c>
      <c r="J1285" t="s">
        <v>11</v>
      </c>
      <c r="K1285" t="s">
        <v>8</v>
      </c>
    </row>
    <row r="1286" spans="1:11" x14ac:dyDescent="0.2">
      <c r="A1286" t="s">
        <v>10</v>
      </c>
      <c r="B1286">
        <v>202211</v>
      </c>
      <c r="C1286" t="str">
        <f t="shared" si="60"/>
        <v>2022</v>
      </c>
      <c r="D1286">
        <f t="shared" si="61"/>
        <v>6</v>
      </c>
      <c r="E1286" t="str">
        <f t="shared" si="62"/>
        <v>11</v>
      </c>
      <c r="H1286">
        <v>6.72</v>
      </c>
      <c r="I1286">
        <v>2</v>
      </c>
      <c r="J1286" t="s">
        <v>11</v>
      </c>
      <c r="K1286" t="s">
        <v>8</v>
      </c>
    </row>
    <row r="1287" spans="1:11" x14ac:dyDescent="0.2">
      <c r="A1287" t="s">
        <v>10</v>
      </c>
      <c r="B1287">
        <v>202212</v>
      </c>
      <c r="C1287" t="str">
        <f t="shared" si="60"/>
        <v>2022</v>
      </c>
      <c r="D1287">
        <f t="shared" si="61"/>
        <v>6</v>
      </c>
      <c r="E1287" t="str">
        <f t="shared" si="62"/>
        <v>12</v>
      </c>
      <c r="H1287">
        <v>8.1199999999999992</v>
      </c>
      <c r="I1287">
        <v>2</v>
      </c>
      <c r="J1287" t="s">
        <v>11</v>
      </c>
      <c r="K1287" t="s">
        <v>8</v>
      </c>
    </row>
    <row r="1288" spans="1:11" x14ac:dyDescent="0.2">
      <c r="A1288" t="s">
        <v>10</v>
      </c>
      <c r="B1288">
        <v>202213</v>
      </c>
      <c r="C1288" t="str">
        <f t="shared" si="60"/>
        <v>2022</v>
      </c>
      <c r="D1288">
        <f t="shared" si="61"/>
        <v>6</v>
      </c>
      <c r="E1288" t="str">
        <f t="shared" si="62"/>
        <v>13</v>
      </c>
      <c r="H1288">
        <v>6.89</v>
      </c>
      <c r="I1288">
        <v>2</v>
      </c>
      <c r="J1288" t="s">
        <v>11</v>
      </c>
      <c r="K1288" t="s">
        <v>8</v>
      </c>
    </row>
    <row r="1289" spans="1:11" x14ac:dyDescent="0.2">
      <c r="A1289" t="s">
        <v>10</v>
      </c>
      <c r="B1289">
        <v>202301</v>
      </c>
      <c r="C1289" t="str">
        <f t="shared" si="60"/>
        <v>2023</v>
      </c>
      <c r="D1289">
        <f t="shared" si="61"/>
        <v>6</v>
      </c>
      <c r="E1289" t="str">
        <f t="shared" si="62"/>
        <v>01</v>
      </c>
      <c r="H1289">
        <v>7.15</v>
      </c>
      <c r="I1289">
        <v>2</v>
      </c>
      <c r="J1289" t="s">
        <v>11</v>
      </c>
      <c r="K1289" t="s">
        <v>8</v>
      </c>
    </row>
    <row r="1290" spans="1:11" x14ac:dyDescent="0.2">
      <c r="A1290" t="s">
        <v>10</v>
      </c>
      <c r="B1290">
        <v>202302</v>
      </c>
      <c r="C1290" t="str">
        <f t="shared" si="60"/>
        <v>2023</v>
      </c>
      <c r="D1290">
        <f t="shared" si="61"/>
        <v>6</v>
      </c>
      <c r="E1290" t="str">
        <f t="shared" si="62"/>
        <v>02</v>
      </c>
      <c r="H1290">
        <v>6.55</v>
      </c>
      <c r="I1290">
        <v>2</v>
      </c>
      <c r="J1290" t="s">
        <v>11</v>
      </c>
      <c r="K1290" t="s">
        <v>8</v>
      </c>
    </row>
    <row r="1291" spans="1:11" x14ac:dyDescent="0.2">
      <c r="A1291" t="s">
        <v>10</v>
      </c>
      <c r="B1291">
        <v>202303</v>
      </c>
      <c r="C1291" t="str">
        <f t="shared" si="60"/>
        <v>2023</v>
      </c>
      <c r="D1291">
        <f t="shared" si="61"/>
        <v>6</v>
      </c>
      <c r="E1291" t="str">
        <f t="shared" si="62"/>
        <v>03</v>
      </c>
      <c r="H1291">
        <v>5.28</v>
      </c>
      <c r="I1291">
        <v>2</v>
      </c>
      <c r="J1291" t="s">
        <v>11</v>
      </c>
      <c r="K1291" t="s">
        <v>8</v>
      </c>
    </row>
    <row r="1292" spans="1:11" x14ac:dyDescent="0.2">
      <c r="A1292" t="s">
        <v>10</v>
      </c>
      <c r="B1292">
        <v>202304</v>
      </c>
      <c r="C1292" t="str">
        <f t="shared" si="60"/>
        <v>2023</v>
      </c>
      <c r="D1292">
        <f t="shared" si="61"/>
        <v>6</v>
      </c>
      <c r="E1292" t="str">
        <f t="shared" si="62"/>
        <v>04</v>
      </c>
      <c r="H1292">
        <v>4.33</v>
      </c>
      <c r="I1292">
        <v>2</v>
      </c>
      <c r="J1292" t="s">
        <v>11</v>
      </c>
      <c r="K1292" t="s">
        <v>8</v>
      </c>
    </row>
    <row r="1293" spans="1:11" x14ac:dyDescent="0.2">
      <c r="A1293" t="s">
        <v>10</v>
      </c>
      <c r="B1293">
        <v>202305</v>
      </c>
      <c r="C1293" t="str">
        <f t="shared" si="60"/>
        <v>2023</v>
      </c>
      <c r="D1293">
        <f t="shared" si="61"/>
        <v>6</v>
      </c>
      <c r="E1293" t="str">
        <f t="shared" si="62"/>
        <v>05</v>
      </c>
      <c r="H1293">
        <v>4.17</v>
      </c>
      <c r="I1293">
        <v>2</v>
      </c>
      <c r="J1293" t="s">
        <v>11</v>
      </c>
      <c r="K1293" t="s">
        <v>8</v>
      </c>
    </row>
    <row r="1294" spans="1:11" x14ac:dyDescent="0.2">
      <c r="A1294" t="s">
        <v>10</v>
      </c>
      <c r="B1294">
        <v>202306</v>
      </c>
      <c r="C1294" t="str">
        <f t="shared" si="60"/>
        <v>2023</v>
      </c>
      <c r="D1294">
        <f t="shared" si="61"/>
        <v>6</v>
      </c>
      <c r="E1294" t="str">
        <f t="shared" si="62"/>
        <v>06</v>
      </c>
      <c r="H1294">
        <v>4.67</v>
      </c>
      <c r="I1294">
        <v>2</v>
      </c>
      <c r="J1294" t="s">
        <v>11</v>
      </c>
      <c r="K1294" t="s">
        <v>8</v>
      </c>
    </row>
    <row r="1295" spans="1:11" x14ac:dyDescent="0.2">
      <c r="A1295" t="s">
        <v>10</v>
      </c>
      <c r="B1295">
        <v>202307</v>
      </c>
      <c r="C1295" t="str">
        <f t="shared" si="60"/>
        <v>2023</v>
      </c>
      <c r="D1295">
        <f t="shared" si="61"/>
        <v>6</v>
      </c>
      <c r="E1295" t="str">
        <f t="shared" si="62"/>
        <v>07</v>
      </c>
      <c r="H1295">
        <v>5.04</v>
      </c>
      <c r="I1295">
        <v>2</v>
      </c>
      <c r="J1295" t="s">
        <v>11</v>
      </c>
      <c r="K1295" t="s">
        <v>8</v>
      </c>
    </row>
    <row r="1296" spans="1:11" x14ac:dyDescent="0.2">
      <c r="A1296" t="s">
        <v>10</v>
      </c>
      <c r="B1296">
        <v>202308</v>
      </c>
      <c r="C1296" t="str">
        <f t="shared" si="60"/>
        <v>2023</v>
      </c>
      <c r="D1296">
        <f t="shared" si="61"/>
        <v>6</v>
      </c>
      <c r="E1296" t="str">
        <f t="shared" si="62"/>
        <v>08</v>
      </c>
      <c r="H1296">
        <v>4.79</v>
      </c>
      <c r="I1296">
        <v>2</v>
      </c>
      <c r="J1296" t="s">
        <v>11</v>
      </c>
      <c r="K1296" t="s">
        <v>8</v>
      </c>
    </row>
    <row r="1297" spans="1:11" x14ac:dyDescent="0.2">
      <c r="A1297" t="s">
        <v>10</v>
      </c>
      <c r="B1297">
        <v>202309</v>
      </c>
      <c r="C1297" t="str">
        <f t="shared" si="60"/>
        <v>2023</v>
      </c>
      <c r="D1297">
        <f t="shared" si="61"/>
        <v>6</v>
      </c>
      <c r="E1297" t="str">
        <f t="shared" si="62"/>
        <v>09</v>
      </c>
      <c r="H1297">
        <v>5.03</v>
      </c>
      <c r="I1297">
        <v>2</v>
      </c>
      <c r="J1297" t="s">
        <v>11</v>
      </c>
      <c r="K1297" t="s">
        <v>8</v>
      </c>
    </row>
    <row r="1298" spans="1:11" x14ac:dyDescent="0.2">
      <c r="A1298" t="s">
        <v>10</v>
      </c>
      <c r="B1298">
        <v>202310</v>
      </c>
      <c r="C1298" t="str">
        <f t="shared" si="60"/>
        <v>2023</v>
      </c>
      <c r="D1298">
        <f t="shared" si="61"/>
        <v>6</v>
      </c>
      <c r="E1298" t="str">
        <f t="shared" si="62"/>
        <v>10</v>
      </c>
      <c r="H1298">
        <v>4.16</v>
      </c>
      <c r="I1298">
        <v>2</v>
      </c>
      <c r="J1298" t="s">
        <v>11</v>
      </c>
      <c r="K1298" t="s">
        <v>8</v>
      </c>
    </row>
    <row r="1299" spans="1:11" x14ac:dyDescent="0.2">
      <c r="A1299" t="s">
        <v>10</v>
      </c>
      <c r="B1299">
        <v>202311</v>
      </c>
      <c r="C1299" t="str">
        <f t="shared" si="60"/>
        <v>2023</v>
      </c>
      <c r="D1299">
        <f t="shared" si="61"/>
        <v>6</v>
      </c>
      <c r="E1299" t="str">
        <f t="shared" si="62"/>
        <v>11</v>
      </c>
      <c r="H1299">
        <v>4.3600000000000003</v>
      </c>
      <c r="I1299">
        <v>2</v>
      </c>
      <c r="J1299" t="s">
        <v>11</v>
      </c>
      <c r="K1299" t="s">
        <v>8</v>
      </c>
    </row>
    <row r="1300" spans="1:11" x14ac:dyDescent="0.2">
      <c r="A1300" t="s">
        <v>12</v>
      </c>
      <c r="B1300">
        <v>194913</v>
      </c>
      <c r="C1300" t="str">
        <f t="shared" si="60"/>
        <v>1949</v>
      </c>
      <c r="D1300">
        <f t="shared" si="61"/>
        <v>6</v>
      </c>
      <c r="E1300" t="str">
        <f t="shared" si="62"/>
        <v>13</v>
      </c>
      <c r="H1300" t="s">
        <v>9</v>
      </c>
      <c r="I1300">
        <v>3</v>
      </c>
      <c r="J1300" t="s">
        <v>13</v>
      </c>
      <c r="K1300" t="s">
        <v>8</v>
      </c>
    </row>
    <row r="1301" spans="1:11" x14ac:dyDescent="0.2">
      <c r="A1301" t="s">
        <v>12</v>
      </c>
      <c r="B1301">
        <v>195013</v>
      </c>
      <c r="C1301" t="str">
        <f t="shared" si="60"/>
        <v>1950</v>
      </c>
      <c r="D1301">
        <f t="shared" si="61"/>
        <v>6</v>
      </c>
      <c r="E1301" t="str">
        <f t="shared" si="62"/>
        <v>13</v>
      </c>
      <c r="H1301" t="s">
        <v>9</v>
      </c>
      <c r="I1301">
        <v>3</v>
      </c>
      <c r="J1301" t="s">
        <v>13</v>
      </c>
      <c r="K1301" t="s">
        <v>8</v>
      </c>
    </row>
    <row r="1302" spans="1:11" x14ac:dyDescent="0.2">
      <c r="A1302" t="s">
        <v>12</v>
      </c>
      <c r="B1302">
        <v>195113</v>
      </c>
      <c r="C1302" t="str">
        <f t="shared" si="60"/>
        <v>1951</v>
      </c>
      <c r="D1302">
        <f t="shared" si="61"/>
        <v>6</v>
      </c>
      <c r="E1302" t="str">
        <f t="shared" si="62"/>
        <v>13</v>
      </c>
      <c r="H1302" t="s">
        <v>9</v>
      </c>
      <c r="I1302">
        <v>3</v>
      </c>
      <c r="J1302" t="s">
        <v>13</v>
      </c>
      <c r="K1302" t="s">
        <v>8</v>
      </c>
    </row>
    <row r="1303" spans="1:11" x14ac:dyDescent="0.2">
      <c r="A1303" t="s">
        <v>12</v>
      </c>
      <c r="B1303">
        <v>195213</v>
      </c>
      <c r="C1303" t="str">
        <f t="shared" si="60"/>
        <v>1952</v>
      </c>
      <c r="D1303">
        <f t="shared" si="61"/>
        <v>6</v>
      </c>
      <c r="E1303" t="str">
        <f t="shared" si="62"/>
        <v>13</v>
      </c>
      <c r="H1303" t="s">
        <v>9</v>
      </c>
      <c r="I1303">
        <v>3</v>
      </c>
      <c r="J1303" t="s">
        <v>13</v>
      </c>
      <c r="K1303" t="s">
        <v>8</v>
      </c>
    </row>
    <row r="1304" spans="1:11" x14ac:dyDescent="0.2">
      <c r="A1304" t="s">
        <v>12</v>
      </c>
      <c r="B1304">
        <v>195313</v>
      </c>
      <c r="C1304" t="str">
        <f t="shared" si="60"/>
        <v>1953</v>
      </c>
      <c r="D1304">
        <f t="shared" si="61"/>
        <v>6</v>
      </c>
      <c r="E1304" t="str">
        <f t="shared" si="62"/>
        <v>13</v>
      </c>
      <c r="H1304" t="s">
        <v>9</v>
      </c>
      <c r="I1304">
        <v>3</v>
      </c>
      <c r="J1304" t="s">
        <v>13</v>
      </c>
      <c r="K1304" t="s">
        <v>8</v>
      </c>
    </row>
    <row r="1305" spans="1:11" x14ac:dyDescent="0.2">
      <c r="A1305" t="s">
        <v>12</v>
      </c>
      <c r="B1305">
        <v>195413</v>
      </c>
      <c r="C1305" t="str">
        <f t="shared" si="60"/>
        <v>1954</v>
      </c>
      <c r="D1305">
        <f t="shared" si="61"/>
        <v>6</v>
      </c>
      <c r="E1305" t="str">
        <f t="shared" si="62"/>
        <v>13</v>
      </c>
      <c r="H1305" t="s">
        <v>9</v>
      </c>
      <c r="I1305">
        <v>3</v>
      </c>
      <c r="J1305" t="s">
        <v>13</v>
      </c>
      <c r="K1305" t="s">
        <v>8</v>
      </c>
    </row>
    <row r="1306" spans="1:11" x14ac:dyDescent="0.2">
      <c r="A1306" t="s">
        <v>12</v>
      </c>
      <c r="B1306">
        <v>195513</v>
      </c>
      <c r="C1306" t="str">
        <f t="shared" si="60"/>
        <v>1955</v>
      </c>
      <c r="D1306">
        <f t="shared" si="61"/>
        <v>6</v>
      </c>
      <c r="E1306" t="str">
        <f t="shared" si="62"/>
        <v>13</v>
      </c>
      <c r="H1306" t="s">
        <v>9</v>
      </c>
      <c r="I1306">
        <v>3</v>
      </c>
      <c r="J1306" t="s">
        <v>13</v>
      </c>
      <c r="K1306" t="s">
        <v>8</v>
      </c>
    </row>
    <row r="1307" spans="1:11" x14ac:dyDescent="0.2">
      <c r="A1307" t="s">
        <v>12</v>
      </c>
      <c r="B1307">
        <v>195613</v>
      </c>
      <c r="C1307" t="str">
        <f t="shared" si="60"/>
        <v>1956</v>
      </c>
      <c r="D1307">
        <f t="shared" si="61"/>
        <v>6</v>
      </c>
      <c r="E1307" t="str">
        <f t="shared" si="62"/>
        <v>13</v>
      </c>
      <c r="H1307" t="s">
        <v>9</v>
      </c>
      <c r="I1307">
        <v>3</v>
      </c>
      <c r="J1307" t="s">
        <v>13</v>
      </c>
      <c r="K1307" t="s">
        <v>8</v>
      </c>
    </row>
    <row r="1308" spans="1:11" x14ac:dyDescent="0.2">
      <c r="A1308" t="s">
        <v>12</v>
      </c>
      <c r="B1308">
        <v>195713</v>
      </c>
      <c r="C1308" t="str">
        <f t="shared" si="60"/>
        <v>1957</v>
      </c>
      <c r="D1308">
        <f t="shared" si="61"/>
        <v>6</v>
      </c>
      <c r="E1308" t="str">
        <f t="shared" si="62"/>
        <v>13</v>
      </c>
      <c r="H1308" t="s">
        <v>9</v>
      </c>
      <c r="I1308">
        <v>3</v>
      </c>
      <c r="J1308" t="s">
        <v>13</v>
      </c>
      <c r="K1308" t="s">
        <v>8</v>
      </c>
    </row>
    <row r="1309" spans="1:11" x14ac:dyDescent="0.2">
      <c r="A1309" t="s">
        <v>12</v>
      </c>
      <c r="B1309">
        <v>195813</v>
      </c>
      <c r="C1309" t="str">
        <f t="shared" si="60"/>
        <v>1958</v>
      </c>
      <c r="D1309">
        <f t="shared" si="61"/>
        <v>6</v>
      </c>
      <c r="E1309" t="str">
        <f t="shared" si="62"/>
        <v>13</v>
      </c>
      <c r="H1309" t="s">
        <v>9</v>
      </c>
      <c r="I1309">
        <v>3</v>
      </c>
      <c r="J1309" t="s">
        <v>13</v>
      </c>
      <c r="K1309" t="s">
        <v>8</v>
      </c>
    </row>
    <row r="1310" spans="1:11" x14ac:dyDescent="0.2">
      <c r="A1310" t="s">
        <v>12</v>
      </c>
      <c r="B1310">
        <v>195913</v>
      </c>
      <c r="C1310" t="str">
        <f t="shared" si="60"/>
        <v>1959</v>
      </c>
      <c r="D1310">
        <f t="shared" si="61"/>
        <v>6</v>
      </c>
      <c r="E1310" t="str">
        <f t="shared" si="62"/>
        <v>13</v>
      </c>
      <c r="H1310" t="s">
        <v>9</v>
      </c>
      <c r="I1310">
        <v>3</v>
      </c>
      <c r="J1310" t="s">
        <v>13</v>
      </c>
      <c r="K1310" t="s">
        <v>8</v>
      </c>
    </row>
    <row r="1311" spans="1:11" x14ac:dyDescent="0.2">
      <c r="A1311" t="s">
        <v>12</v>
      </c>
      <c r="B1311">
        <v>196013</v>
      </c>
      <c r="C1311" t="str">
        <f t="shared" si="60"/>
        <v>1960</v>
      </c>
      <c r="D1311">
        <f t="shared" si="61"/>
        <v>6</v>
      </c>
      <c r="E1311" t="str">
        <f t="shared" si="62"/>
        <v>13</v>
      </c>
      <c r="H1311" t="s">
        <v>9</v>
      </c>
      <c r="I1311">
        <v>3</v>
      </c>
      <c r="J1311" t="s">
        <v>13</v>
      </c>
      <c r="K1311" t="s">
        <v>8</v>
      </c>
    </row>
    <row r="1312" spans="1:11" x14ac:dyDescent="0.2">
      <c r="A1312" t="s">
        <v>12</v>
      </c>
      <c r="B1312">
        <v>196113</v>
      </c>
      <c r="C1312" t="str">
        <f t="shared" si="60"/>
        <v>1961</v>
      </c>
      <c r="D1312">
        <f t="shared" si="61"/>
        <v>6</v>
      </c>
      <c r="E1312" t="str">
        <f t="shared" si="62"/>
        <v>13</v>
      </c>
      <c r="H1312" t="s">
        <v>9</v>
      </c>
      <c r="I1312">
        <v>3</v>
      </c>
      <c r="J1312" t="s">
        <v>13</v>
      </c>
      <c r="K1312" t="s">
        <v>8</v>
      </c>
    </row>
    <row r="1313" spans="1:11" x14ac:dyDescent="0.2">
      <c r="A1313" t="s">
        <v>12</v>
      </c>
      <c r="B1313">
        <v>196213</v>
      </c>
      <c r="C1313" t="str">
        <f t="shared" si="60"/>
        <v>1962</v>
      </c>
      <c r="D1313">
        <f t="shared" si="61"/>
        <v>6</v>
      </c>
      <c r="E1313" t="str">
        <f t="shared" si="62"/>
        <v>13</v>
      </c>
      <c r="H1313" t="s">
        <v>9</v>
      </c>
      <c r="I1313">
        <v>3</v>
      </c>
      <c r="J1313" t="s">
        <v>13</v>
      </c>
      <c r="K1313" t="s">
        <v>8</v>
      </c>
    </row>
    <row r="1314" spans="1:11" x14ac:dyDescent="0.2">
      <c r="A1314" t="s">
        <v>12</v>
      </c>
      <c r="B1314">
        <v>196313</v>
      </c>
      <c r="C1314" t="str">
        <f t="shared" si="60"/>
        <v>1963</v>
      </c>
      <c r="D1314">
        <f t="shared" si="61"/>
        <v>6</v>
      </c>
      <c r="E1314" t="str">
        <f t="shared" si="62"/>
        <v>13</v>
      </c>
      <c r="H1314" t="s">
        <v>9</v>
      </c>
      <c r="I1314">
        <v>3</v>
      </c>
      <c r="J1314" t="s">
        <v>13</v>
      </c>
      <c r="K1314" t="s">
        <v>8</v>
      </c>
    </row>
    <row r="1315" spans="1:11" x14ac:dyDescent="0.2">
      <c r="A1315" t="s">
        <v>12</v>
      </c>
      <c r="B1315">
        <v>196413</v>
      </c>
      <c r="C1315" t="str">
        <f t="shared" si="60"/>
        <v>1964</v>
      </c>
      <c r="D1315">
        <f t="shared" si="61"/>
        <v>6</v>
      </c>
      <c r="E1315" t="str">
        <f t="shared" si="62"/>
        <v>13</v>
      </c>
      <c r="H1315" t="s">
        <v>9</v>
      </c>
      <c r="I1315">
        <v>3</v>
      </c>
      <c r="J1315" t="s">
        <v>13</v>
      </c>
      <c r="K1315" t="s">
        <v>8</v>
      </c>
    </row>
    <row r="1316" spans="1:11" x14ac:dyDescent="0.2">
      <c r="A1316" t="s">
        <v>12</v>
      </c>
      <c r="B1316">
        <v>196513</v>
      </c>
      <c r="C1316" t="str">
        <f t="shared" si="60"/>
        <v>1965</v>
      </c>
      <c r="D1316">
        <f t="shared" si="61"/>
        <v>6</v>
      </c>
      <c r="E1316" t="str">
        <f t="shared" si="62"/>
        <v>13</v>
      </c>
      <c r="H1316" t="s">
        <v>9</v>
      </c>
      <c r="I1316">
        <v>3</v>
      </c>
      <c r="J1316" t="s">
        <v>13</v>
      </c>
      <c r="K1316" t="s">
        <v>8</v>
      </c>
    </row>
    <row r="1317" spans="1:11" x14ac:dyDescent="0.2">
      <c r="A1317" t="s">
        <v>12</v>
      </c>
      <c r="B1317">
        <v>196613</v>
      </c>
      <c r="C1317" t="str">
        <f t="shared" si="60"/>
        <v>1966</v>
      </c>
      <c r="D1317">
        <f t="shared" si="61"/>
        <v>6</v>
      </c>
      <c r="E1317" t="str">
        <f t="shared" si="62"/>
        <v>13</v>
      </c>
      <c r="H1317" t="s">
        <v>9</v>
      </c>
      <c r="I1317">
        <v>3</v>
      </c>
      <c r="J1317" t="s">
        <v>13</v>
      </c>
      <c r="K1317" t="s">
        <v>8</v>
      </c>
    </row>
    <row r="1318" spans="1:11" x14ac:dyDescent="0.2">
      <c r="A1318" t="s">
        <v>12</v>
      </c>
      <c r="B1318">
        <v>196713</v>
      </c>
      <c r="C1318" t="str">
        <f t="shared" si="60"/>
        <v>1967</v>
      </c>
      <c r="D1318">
        <f t="shared" si="61"/>
        <v>6</v>
      </c>
      <c r="E1318" t="str">
        <f t="shared" si="62"/>
        <v>13</v>
      </c>
      <c r="H1318">
        <v>1.04</v>
      </c>
      <c r="I1318">
        <v>3</v>
      </c>
      <c r="J1318" t="s">
        <v>13</v>
      </c>
      <c r="K1318" t="s">
        <v>8</v>
      </c>
    </row>
    <row r="1319" spans="1:11" x14ac:dyDescent="0.2">
      <c r="A1319" t="s">
        <v>12</v>
      </c>
      <c r="B1319">
        <v>196813</v>
      </c>
      <c r="C1319" t="str">
        <f t="shared" si="60"/>
        <v>1968</v>
      </c>
      <c r="D1319">
        <f t="shared" si="61"/>
        <v>6</v>
      </c>
      <c r="E1319" t="str">
        <f t="shared" si="62"/>
        <v>13</v>
      </c>
      <c r="H1319">
        <v>1.04</v>
      </c>
      <c r="I1319">
        <v>3</v>
      </c>
      <c r="J1319" t="s">
        <v>13</v>
      </c>
      <c r="K1319" t="s">
        <v>8</v>
      </c>
    </row>
    <row r="1320" spans="1:11" x14ac:dyDescent="0.2">
      <c r="A1320" t="s">
        <v>12</v>
      </c>
      <c r="B1320">
        <v>196913</v>
      </c>
      <c r="C1320" t="str">
        <f t="shared" si="60"/>
        <v>1969</v>
      </c>
      <c r="D1320">
        <f t="shared" si="61"/>
        <v>6</v>
      </c>
      <c r="E1320" t="str">
        <f t="shared" si="62"/>
        <v>13</v>
      </c>
      <c r="H1320">
        <v>1.05</v>
      </c>
      <c r="I1320">
        <v>3</v>
      </c>
      <c r="J1320" t="s">
        <v>13</v>
      </c>
      <c r="K1320" t="s">
        <v>8</v>
      </c>
    </row>
    <row r="1321" spans="1:11" x14ac:dyDescent="0.2">
      <c r="A1321" t="s">
        <v>12</v>
      </c>
      <c r="B1321">
        <v>197013</v>
      </c>
      <c r="C1321" t="str">
        <f t="shared" si="60"/>
        <v>1970</v>
      </c>
      <c r="D1321">
        <f t="shared" si="61"/>
        <v>6</v>
      </c>
      <c r="E1321" t="str">
        <f t="shared" si="62"/>
        <v>13</v>
      </c>
      <c r="H1321">
        <v>1.0900000000000001</v>
      </c>
      <c r="I1321">
        <v>3</v>
      </c>
      <c r="J1321" t="s">
        <v>13</v>
      </c>
      <c r="K1321" t="s">
        <v>8</v>
      </c>
    </row>
    <row r="1322" spans="1:11" x14ac:dyDescent="0.2">
      <c r="A1322" t="s">
        <v>12</v>
      </c>
      <c r="B1322">
        <v>197113</v>
      </c>
      <c r="C1322" t="str">
        <f t="shared" si="60"/>
        <v>1971</v>
      </c>
      <c r="D1322">
        <f t="shared" si="61"/>
        <v>6</v>
      </c>
      <c r="E1322" t="str">
        <f t="shared" si="62"/>
        <v>13</v>
      </c>
      <c r="H1322">
        <v>1.1499999999999999</v>
      </c>
      <c r="I1322">
        <v>3</v>
      </c>
      <c r="J1322" t="s">
        <v>13</v>
      </c>
      <c r="K1322" t="s">
        <v>8</v>
      </c>
    </row>
    <row r="1323" spans="1:11" x14ac:dyDescent="0.2">
      <c r="A1323" t="s">
        <v>12</v>
      </c>
      <c r="B1323">
        <v>197213</v>
      </c>
      <c r="C1323" t="str">
        <f t="shared" si="60"/>
        <v>1972</v>
      </c>
      <c r="D1323">
        <f t="shared" si="61"/>
        <v>6</v>
      </c>
      <c r="E1323" t="str">
        <f t="shared" si="62"/>
        <v>13</v>
      </c>
      <c r="H1323">
        <v>1.21</v>
      </c>
      <c r="I1323">
        <v>3</v>
      </c>
      <c r="J1323" t="s">
        <v>13</v>
      </c>
      <c r="K1323" t="s">
        <v>8</v>
      </c>
    </row>
    <row r="1324" spans="1:11" x14ac:dyDescent="0.2">
      <c r="A1324" t="s">
        <v>12</v>
      </c>
      <c r="B1324">
        <v>197313</v>
      </c>
      <c r="C1324" t="str">
        <f t="shared" si="60"/>
        <v>1973</v>
      </c>
      <c r="D1324">
        <f t="shared" si="61"/>
        <v>6</v>
      </c>
      <c r="E1324" t="str">
        <f t="shared" si="62"/>
        <v>13</v>
      </c>
      <c r="H1324">
        <v>1.29</v>
      </c>
      <c r="I1324">
        <v>3</v>
      </c>
      <c r="J1324" t="s">
        <v>13</v>
      </c>
      <c r="K1324" t="s">
        <v>8</v>
      </c>
    </row>
    <row r="1325" spans="1:11" x14ac:dyDescent="0.2">
      <c r="A1325" t="s">
        <v>12</v>
      </c>
      <c r="B1325">
        <v>197413</v>
      </c>
      <c r="C1325" t="str">
        <f t="shared" si="60"/>
        <v>1974</v>
      </c>
      <c r="D1325">
        <f t="shared" si="61"/>
        <v>6</v>
      </c>
      <c r="E1325" t="str">
        <f t="shared" si="62"/>
        <v>13</v>
      </c>
      <c r="H1325">
        <v>1.43</v>
      </c>
      <c r="I1325">
        <v>3</v>
      </c>
      <c r="J1325" t="s">
        <v>13</v>
      </c>
      <c r="K1325" t="s">
        <v>8</v>
      </c>
    </row>
    <row r="1326" spans="1:11" x14ac:dyDescent="0.2">
      <c r="A1326" t="s">
        <v>12</v>
      </c>
      <c r="B1326">
        <v>197513</v>
      </c>
      <c r="C1326" t="str">
        <f t="shared" si="60"/>
        <v>1975</v>
      </c>
      <c r="D1326">
        <f t="shared" si="61"/>
        <v>6</v>
      </c>
      <c r="E1326" t="str">
        <f t="shared" si="62"/>
        <v>13</v>
      </c>
      <c r="H1326">
        <v>1.71</v>
      </c>
      <c r="I1326">
        <v>3</v>
      </c>
      <c r="J1326" t="s">
        <v>13</v>
      </c>
      <c r="K1326" t="s">
        <v>8</v>
      </c>
    </row>
    <row r="1327" spans="1:11" x14ac:dyDescent="0.2">
      <c r="A1327" t="s">
        <v>12</v>
      </c>
      <c r="B1327">
        <v>197601</v>
      </c>
      <c r="C1327" t="str">
        <f t="shared" si="60"/>
        <v>1976</v>
      </c>
      <c r="D1327">
        <f t="shared" si="61"/>
        <v>6</v>
      </c>
      <c r="E1327" t="str">
        <f t="shared" si="62"/>
        <v>01</v>
      </c>
      <c r="H1327" t="s">
        <v>9</v>
      </c>
      <c r="I1327">
        <v>3</v>
      </c>
      <c r="J1327" t="s">
        <v>13</v>
      </c>
      <c r="K1327" t="s">
        <v>8</v>
      </c>
    </row>
    <row r="1328" spans="1:11" x14ac:dyDescent="0.2">
      <c r="A1328" t="s">
        <v>12</v>
      </c>
      <c r="B1328">
        <v>197602</v>
      </c>
      <c r="C1328" t="str">
        <f t="shared" si="60"/>
        <v>1976</v>
      </c>
      <c r="D1328">
        <f t="shared" si="61"/>
        <v>6</v>
      </c>
      <c r="E1328" t="str">
        <f t="shared" si="62"/>
        <v>02</v>
      </c>
      <c r="H1328" t="s">
        <v>9</v>
      </c>
      <c r="I1328">
        <v>3</v>
      </c>
      <c r="J1328" t="s">
        <v>13</v>
      </c>
      <c r="K1328" t="s">
        <v>8</v>
      </c>
    </row>
    <row r="1329" spans="1:11" x14ac:dyDescent="0.2">
      <c r="A1329" t="s">
        <v>12</v>
      </c>
      <c r="B1329">
        <v>197603</v>
      </c>
      <c r="C1329" t="str">
        <f t="shared" si="60"/>
        <v>1976</v>
      </c>
      <c r="D1329">
        <f t="shared" si="61"/>
        <v>6</v>
      </c>
      <c r="E1329" t="str">
        <f t="shared" si="62"/>
        <v>03</v>
      </c>
      <c r="H1329" t="s">
        <v>9</v>
      </c>
      <c r="I1329">
        <v>3</v>
      </c>
      <c r="J1329" t="s">
        <v>13</v>
      </c>
      <c r="K1329" t="s">
        <v>8</v>
      </c>
    </row>
    <row r="1330" spans="1:11" x14ac:dyDescent="0.2">
      <c r="A1330" t="s">
        <v>12</v>
      </c>
      <c r="B1330">
        <v>197604</v>
      </c>
      <c r="C1330" t="str">
        <f t="shared" si="60"/>
        <v>1976</v>
      </c>
      <c r="D1330">
        <f t="shared" si="61"/>
        <v>6</v>
      </c>
      <c r="E1330" t="str">
        <f t="shared" si="62"/>
        <v>04</v>
      </c>
      <c r="H1330" t="s">
        <v>9</v>
      </c>
      <c r="I1330">
        <v>3</v>
      </c>
      <c r="J1330" t="s">
        <v>13</v>
      </c>
      <c r="K1330" t="s">
        <v>8</v>
      </c>
    </row>
    <row r="1331" spans="1:11" x14ac:dyDescent="0.2">
      <c r="A1331" t="s">
        <v>12</v>
      </c>
      <c r="B1331">
        <v>197605</v>
      </c>
      <c r="C1331" t="str">
        <f t="shared" si="60"/>
        <v>1976</v>
      </c>
      <c r="D1331">
        <f t="shared" si="61"/>
        <v>6</v>
      </c>
      <c r="E1331" t="str">
        <f t="shared" si="62"/>
        <v>05</v>
      </c>
      <c r="H1331" t="s">
        <v>9</v>
      </c>
      <c r="I1331">
        <v>3</v>
      </c>
      <c r="J1331" t="s">
        <v>13</v>
      </c>
      <c r="K1331" t="s">
        <v>8</v>
      </c>
    </row>
    <row r="1332" spans="1:11" x14ac:dyDescent="0.2">
      <c r="A1332" t="s">
        <v>12</v>
      </c>
      <c r="B1332">
        <v>197606</v>
      </c>
      <c r="C1332" t="str">
        <f t="shared" si="60"/>
        <v>1976</v>
      </c>
      <c r="D1332">
        <f t="shared" si="61"/>
        <v>6</v>
      </c>
      <c r="E1332" t="str">
        <f t="shared" si="62"/>
        <v>06</v>
      </c>
      <c r="H1332" t="s">
        <v>9</v>
      </c>
      <c r="I1332">
        <v>3</v>
      </c>
      <c r="J1332" t="s">
        <v>13</v>
      </c>
      <c r="K1332" t="s">
        <v>8</v>
      </c>
    </row>
    <row r="1333" spans="1:11" x14ac:dyDescent="0.2">
      <c r="A1333" t="s">
        <v>12</v>
      </c>
      <c r="B1333">
        <v>197607</v>
      </c>
      <c r="C1333" t="str">
        <f t="shared" si="60"/>
        <v>1976</v>
      </c>
      <c r="D1333">
        <f t="shared" si="61"/>
        <v>6</v>
      </c>
      <c r="E1333" t="str">
        <f t="shared" si="62"/>
        <v>07</v>
      </c>
      <c r="H1333" t="s">
        <v>9</v>
      </c>
      <c r="I1333">
        <v>3</v>
      </c>
      <c r="J1333" t="s">
        <v>13</v>
      </c>
      <c r="K1333" t="s">
        <v>8</v>
      </c>
    </row>
    <row r="1334" spans="1:11" x14ac:dyDescent="0.2">
      <c r="A1334" t="s">
        <v>12</v>
      </c>
      <c r="B1334">
        <v>197608</v>
      </c>
      <c r="C1334" t="str">
        <f t="shared" si="60"/>
        <v>1976</v>
      </c>
      <c r="D1334">
        <f t="shared" si="61"/>
        <v>6</v>
      </c>
      <c r="E1334" t="str">
        <f t="shared" si="62"/>
        <v>08</v>
      </c>
      <c r="H1334" t="s">
        <v>9</v>
      </c>
      <c r="I1334">
        <v>3</v>
      </c>
      <c r="J1334" t="s">
        <v>13</v>
      </c>
      <c r="K1334" t="s">
        <v>8</v>
      </c>
    </row>
    <row r="1335" spans="1:11" x14ac:dyDescent="0.2">
      <c r="A1335" t="s">
        <v>12</v>
      </c>
      <c r="B1335">
        <v>197609</v>
      </c>
      <c r="C1335" t="str">
        <f t="shared" si="60"/>
        <v>1976</v>
      </c>
      <c r="D1335">
        <f t="shared" si="61"/>
        <v>6</v>
      </c>
      <c r="E1335" t="str">
        <f t="shared" si="62"/>
        <v>09</v>
      </c>
      <c r="H1335" t="s">
        <v>9</v>
      </c>
      <c r="I1335">
        <v>3</v>
      </c>
      <c r="J1335" t="s">
        <v>13</v>
      </c>
      <c r="K1335" t="s">
        <v>8</v>
      </c>
    </row>
    <row r="1336" spans="1:11" x14ac:dyDescent="0.2">
      <c r="A1336" t="s">
        <v>12</v>
      </c>
      <c r="B1336">
        <v>197610</v>
      </c>
      <c r="C1336" t="str">
        <f t="shared" si="60"/>
        <v>1976</v>
      </c>
      <c r="D1336">
        <f t="shared" si="61"/>
        <v>6</v>
      </c>
      <c r="E1336" t="str">
        <f t="shared" si="62"/>
        <v>10</v>
      </c>
      <c r="H1336" t="s">
        <v>9</v>
      </c>
      <c r="I1336">
        <v>3</v>
      </c>
      <c r="J1336" t="s">
        <v>13</v>
      </c>
      <c r="K1336" t="s">
        <v>8</v>
      </c>
    </row>
    <row r="1337" spans="1:11" x14ac:dyDescent="0.2">
      <c r="A1337" t="s">
        <v>12</v>
      </c>
      <c r="B1337">
        <v>197611</v>
      </c>
      <c r="C1337" t="str">
        <f t="shared" si="60"/>
        <v>1976</v>
      </c>
      <c r="D1337">
        <f t="shared" si="61"/>
        <v>6</v>
      </c>
      <c r="E1337" t="str">
        <f t="shared" si="62"/>
        <v>11</v>
      </c>
      <c r="H1337" t="s">
        <v>9</v>
      </c>
      <c r="I1337">
        <v>3</v>
      </c>
      <c r="J1337" t="s">
        <v>13</v>
      </c>
      <c r="K1337" t="s">
        <v>8</v>
      </c>
    </row>
    <row r="1338" spans="1:11" x14ac:dyDescent="0.2">
      <c r="A1338" t="s">
        <v>12</v>
      </c>
      <c r="B1338">
        <v>197612</v>
      </c>
      <c r="C1338" t="str">
        <f t="shared" si="60"/>
        <v>1976</v>
      </c>
      <c r="D1338">
        <f t="shared" si="61"/>
        <v>6</v>
      </c>
      <c r="E1338" t="str">
        <f t="shared" si="62"/>
        <v>12</v>
      </c>
      <c r="H1338" t="s">
        <v>9</v>
      </c>
      <c r="I1338">
        <v>3</v>
      </c>
      <c r="J1338" t="s">
        <v>13</v>
      </c>
      <c r="K1338" t="s">
        <v>8</v>
      </c>
    </row>
    <row r="1339" spans="1:11" x14ac:dyDescent="0.2">
      <c r="A1339" t="s">
        <v>12</v>
      </c>
      <c r="B1339">
        <v>197613</v>
      </c>
      <c r="C1339" t="str">
        <f t="shared" si="60"/>
        <v>1976</v>
      </c>
      <c r="D1339">
        <f t="shared" si="61"/>
        <v>6</v>
      </c>
      <c r="E1339" t="str">
        <f t="shared" si="62"/>
        <v>13</v>
      </c>
      <c r="H1339">
        <v>1.98</v>
      </c>
      <c r="I1339">
        <v>3</v>
      </c>
      <c r="J1339" t="s">
        <v>13</v>
      </c>
      <c r="K1339" t="s">
        <v>8</v>
      </c>
    </row>
    <row r="1340" spans="1:11" x14ac:dyDescent="0.2">
      <c r="A1340" t="s">
        <v>12</v>
      </c>
      <c r="B1340">
        <v>197701</v>
      </c>
      <c r="C1340" t="str">
        <f t="shared" si="60"/>
        <v>1977</v>
      </c>
      <c r="D1340">
        <f t="shared" si="61"/>
        <v>6</v>
      </c>
      <c r="E1340" t="str">
        <f t="shared" si="62"/>
        <v>01</v>
      </c>
      <c r="H1340" t="s">
        <v>9</v>
      </c>
      <c r="I1340">
        <v>3</v>
      </c>
      <c r="J1340" t="s">
        <v>13</v>
      </c>
      <c r="K1340" t="s">
        <v>8</v>
      </c>
    </row>
    <row r="1341" spans="1:11" x14ac:dyDescent="0.2">
      <c r="A1341" t="s">
        <v>12</v>
      </c>
      <c r="B1341">
        <v>197702</v>
      </c>
      <c r="C1341" t="str">
        <f t="shared" si="60"/>
        <v>1977</v>
      </c>
      <c r="D1341">
        <f t="shared" si="61"/>
        <v>6</v>
      </c>
      <c r="E1341" t="str">
        <f t="shared" si="62"/>
        <v>02</v>
      </c>
      <c r="H1341" t="s">
        <v>9</v>
      </c>
      <c r="I1341">
        <v>3</v>
      </c>
      <c r="J1341" t="s">
        <v>13</v>
      </c>
      <c r="K1341" t="s">
        <v>8</v>
      </c>
    </row>
    <row r="1342" spans="1:11" x14ac:dyDescent="0.2">
      <c r="A1342" t="s">
        <v>12</v>
      </c>
      <c r="B1342">
        <v>197703</v>
      </c>
      <c r="C1342" t="str">
        <f t="shared" si="60"/>
        <v>1977</v>
      </c>
      <c r="D1342">
        <f t="shared" si="61"/>
        <v>6</v>
      </c>
      <c r="E1342" t="str">
        <f t="shared" si="62"/>
        <v>03</v>
      </c>
      <c r="H1342" t="s">
        <v>9</v>
      </c>
      <c r="I1342">
        <v>3</v>
      </c>
      <c r="J1342" t="s">
        <v>13</v>
      </c>
      <c r="K1342" t="s">
        <v>8</v>
      </c>
    </row>
    <row r="1343" spans="1:11" x14ac:dyDescent="0.2">
      <c r="A1343" t="s">
        <v>12</v>
      </c>
      <c r="B1343">
        <v>197704</v>
      </c>
      <c r="C1343" t="str">
        <f t="shared" si="60"/>
        <v>1977</v>
      </c>
      <c r="D1343">
        <f t="shared" si="61"/>
        <v>6</v>
      </c>
      <c r="E1343" t="str">
        <f t="shared" si="62"/>
        <v>04</v>
      </c>
      <c r="H1343" t="s">
        <v>9</v>
      </c>
      <c r="I1343">
        <v>3</v>
      </c>
      <c r="J1343" t="s">
        <v>13</v>
      </c>
      <c r="K1343" t="s">
        <v>8</v>
      </c>
    </row>
    <row r="1344" spans="1:11" x14ac:dyDescent="0.2">
      <c r="A1344" t="s">
        <v>12</v>
      </c>
      <c r="B1344">
        <v>197705</v>
      </c>
      <c r="C1344" t="str">
        <f t="shared" si="60"/>
        <v>1977</v>
      </c>
      <c r="D1344">
        <f t="shared" si="61"/>
        <v>6</v>
      </c>
      <c r="E1344" t="str">
        <f t="shared" si="62"/>
        <v>05</v>
      </c>
      <c r="H1344" t="s">
        <v>9</v>
      </c>
      <c r="I1344">
        <v>3</v>
      </c>
      <c r="J1344" t="s">
        <v>13</v>
      </c>
      <c r="K1344" t="s">
        <v>8</v>
      </c>
    </row>
    <row r="1345" spans="1:11" x14ac:dyDescent="0.2">
      <c r="A1345" t="s">
        <v>12</v>
      </c>
      <c r="B1345">
        <v>197706</v>
      </c>
      <c r="C1345" t="str">
        <f t="shared" si="60"/>
        <v>1977</v>
      </c>
      <c r="D1345">
        <f t="shared" si="61"/>
        <v>6</v>
      </c>
      <c r="E1345" t="str">
        <f t="shared" si="62"/>
        <v>06</v>
      </c>
      <c r="H1345" t="s">
        <v>9</v>
      </c>
      <c r="I1345">
        <v>3</v>
      </c>
      <c r="J1345" t="s">
        <v>13</v>
      </c>
      <c r="K1345" t="s">
        <v>8</v>
      </c>
    </row>
    <row r="1346" spans="1:11" x14ac:dyDescent="0.2">
      <c r="A1346" t="s">
        <v>12</v>
      </c>
      <c r="B1346">
        <v>197707</v>
      </c>
      <c r="C1346" t="str">
        <f t="shared" si="60"/>
        <v>1977</v>
      </c>
      <c r="D1346">
        <f t="shared" si="61"/>
        <v>6</v>
      </c>
      <c r="E1346" t="str">
        <f t="shared" si="62"/>
        <v>07</v>
      </c>
      <c r="H1346" t="s">
        <v>9</v>
      </c>
      <c r="I1346">
        <v>3</v>
      </c>
      <c r="J1346" t="s">
        <v>13</v>
      </c>
      <c r="K1346" t="s">
        <v>8</v>
      </c>
    </row>
    <row r="1347" spans="1:11" x14ac:dyDescent="0.2">
      <c r="A1347" t="s">
        <v>12</v>
      </c>
      <c r="B1347">
        <v>197708</v>
      </c>
      <c r="C1347" t="str">
        <f t="shared" ref="C1347:C1410" si="63">LEFT(B1347,4)</f>
        <v>1977</v>
      </c>
      <c r="D1347">
        <f t="shared" ref="D1347:D1410" si="64">LEN(B1347)</f>
        <v>6</v>
      </c>
      <c r="E1347" t="str">
        <f t="shared" ref="E1347:E1410" si="65">RIGHT(B1347,(D1347-LEN(C1347)))</f>
        <v>08</v>
      </c>
      <c r="H1347" t="s">
        <v>9</v>
      </c>
      <c r="I1347">
        <v>3</v>
      </c>
      <c r="J1347" t="s">
        <v>13</v>
      </c>
      <c r="K1347" t="s">
        <v>8</v>
      </c>
    </row>
    <row r="1348" spans="1:11" x14ac:dyDescent="0.2">
      <c r="A1348" t="s">
        <v>12</v>
      </c>
      <c r="B1348">
        <v>197709</v>
      </c>
      <c r="C1348" t="str">
        <f t="shared" si="63"/>
        <v>1977</v>
      </c>
      <c r="D1348">
        <f t="shared" si="64"/>
        <v>6</v>
      </c>
      <c r="E1348" t="str">
        <f t="shared" si="65"/>
        <v>09</v>
      </c>
      <c r="H1348" t="s">
        <v>9</v>
      </c>
      <c r="I1348">
        <v>3</v>
      </c>
      <c r="J1348" t="s">
        <v>13</v>
      </c>
      <c r="K1348" t="s">
        <v>8</v>
      </c>
    </row>
    <row r="1349" spans="1:11" x14ac:dyDescent="0.2">
      <c r="A1349" t="s">
        <v>12</v>
      </c>
      <c r="B1349">
        <v>197710</v>
      </c>
      <c r="C1349" t="str">
        <f t="shared" si="63"/>
        <v>1977</v>
      </c>
      <c r="D1349">
        <f t="shared" si="64"/>
        <v>6</v>
      </c>
      <c r="E1349" t="str">
        <f t="shared" si="65"/>
        <v>10</v>
      </c>
      <c r="H1349" t="s">
        <v>9</v>
      </c>
      <c r="I1349">
        <v>3</v>
      </c>
      <c r="J1349" t="s">
        <v>13</v>
      </c>
      <c r="K1349" t="s">
        <v>8</v>
      </c>
    </row>
    <row r="1350" spans="1:11" x14ac:dyDescent="0.2">
      <c r="A1350" t="s">
        <v>12</v>
      </c>
      <c r="B1350">
        <v>197711</v>
      </c>
      <c r="C1350" t="str">
        <f t="shared" si="63"/>
        <v>1977</v>
      </c>
      <c r="D1350">
        <f t="shared" si="64"/>
        <v>6</v>
      </c>
      <c r="E1350" t="str">
        <f t="shared" si="65"/>
        <v>11</v>
      </c>
      <c r="H1350" t="s">
        <v>9</v>
      </c>
      <c r="I1350">
        <v>3</v>
      </c>
      <c r="J1350" t="s">
        <v>13</v>
      </c>
      <c r="K1350" t="s">
        <v>8</v>
      </c>
    </row>
    <row r="1351" spans="1:11" x14ac:dyDescent="0.2">
      <c r="A1351" t="s">
        <v>12</v>
      </c>
      <c r="B1351">
        <v>197712</v>
      </c>
      <c r="C1351" t="str">
        <f t="shared" si="63"/>
        <v>1977</v>
      </c>
      <c r="D1351">
        <f t="shared" si="64"/>
        <v>6</v>
      </c>
      <c r="E1351" t="str">
        <f t="shared" si="65"/>
        <v>12</v>
      </c>
      <c r="H1351" t="s">
        <v>9</v>
      </c>
      <c r="I1351">
        <v>3</v>
      </c>
      <c r="J1351" t="s">
        <v>13</v>
      </c>
      <c r="K1351" t="s">
        <v>8</v>
      </c>
    </row>
    <row r="1352" spans="1:11" x14ac:dyDescent="0.2">
      <c r="A1352" t="s">
        <v>12</v>
      </c>
      <c r="B1352">
        <v>197713</v>
      </c>
      <c r="C1352" t="str">
        <f t="shared" si="63"/>
        <v>1977</v>
      </c>
      <c r="D1352">
        <f t="shared" si="64"/>
        <v>6</v>
      </c>
      <c r="E1352" t="str">
        <f t="shared" si="65"/>
        <v>13</v>
      </c>
      <c r="H1352">
        <v>2.35</v>
      </c>
      <c r="I1352">
        <v>3</v>
      </c>
      <c r="J1352" t="s">
        <v>13</v>
      </c>
      <c r="K1352" t="s">
        <v>8</v>
      </c>
    </row>
    <row r="1353" spans="1:11" x14ac:dyDescent="0.2">
      <c r="A1353" t="s">
        <v>12</v>
      </c>
      <c r="B1353">
        <v>197801</v>
      </c>
      <c r="C1353" t="str">
        <f t="shared" si="63"/>
        <v>1978</v>
      </c>
      <c r="D1353">
        <f t="shared" si="64"/>
        <v>6</v>
      </c>
      <c r="E1353" t="str">
        <f t="shared" si="65"/>
        <v>01</v>
      </c>
      <c r="H1353" t="s">
        <v>9</v>
      </c>
      <c r="I1353">
        <v>3</v>
      </c>
      <c r="J1353" t="s">
        <v>13</v>
      </c>
      <c r="K1353" t="s">
        <v>8</v>
      </c>
    </row>
    <row r="1354" spans="1:11" x14ac:dyDescent="0.2">
      <c r="A1354" t="s">
        <v>12</v>
      </c>
      <c r="B1354">
        <v>197802</v>
      </c>
      <c r="C1354" t="str">
        <f t="shared" si="63"/>
        <v>1978</v>
      </c>
      <c r="D1354">
        <f t="shared" si="64"/>
        <v>6</v>
      </c>
      <c r="E1354" t="str">
        <f t="shared" si="65"/>
        <v>02</v>
      </c>
      <c r="H1354" t="s">
        <v>9</v>
      </c>
      <c r="I1354">
        <v>3</v>
      </c>
      <c r="J1354" t="s">
        <v>13</v>
      </c>
      <c r="K1354" t="s">
        <v>8</v>
      </c>
    </row>
    <row r="1355" spans="1:11" x14ac:dyDescent="0.2">
      <c r="A1355" t="s">
        <v>12</v>
      </c>
      <c r="B1355">
        <v>197803</v>
      </c>
      <c r="C1355" t="str">
        <f t="shared" si="63"/>
        <v>1978</v>
      </c>
      <c r="D1355">
        <f t="shared" si="64"/>
        <v>6</v>
      </c>
      <c r="E1355" t="str">
        <f t="shared" si="65"/>
        <v>03</v>
      </c>
      <c r="H1355" t="s">
        <v>9</v>
      </c>
      <c r="I1355">
        <v>3</v>
      </c>
      <c r="J1355" t="s">
        <v>13</v>
      </c>
      <c r="K1355" t="s">
        <v>8</v>
      </c>
    </row>
    <row r="1356" spans="1:11" x14ac:dyDescent="0.2">
      <c r="A1356" t="s">
        <v>12</v>
      </c>
      <c r="B1356">
        <v>197804</v>
      </c>
      <c r="C1356" t="str">
        <f t="shared" si="63"/>
        <v>1978</v>
      </c>
      <c r="D1356">
        <f t="shared" si="64"/>
        <v>6</v>
      </c>
      <c r="E1356" t="str">
        <f t="shared" si="65"/>
        <v>04</v>
      </c>
      <c r="H1356" t="s">
        <v>9</v>
      </c>
      <c r="I1356">
        <v>3</v>
      </c>
      <c r="J1356" t="s">
        <v>13</v>
      </c>
      <c r="K1356" t="s">
        <v>8</v>
      </c>
    </row>
    <row r="1357" spans="1:11" x14ac:dyDescent="0.2">
      <c r="A1357" t="s">
        <v>12</v>
      </c>
      <c r="B1357">
        <v>197805</v>
      </c>
      <c r="C1357" t="str">
        <f t="shared" si="63"/>
        <v>1978</v>
      </c>
      <c r="D1357">
        <f t="shared" si="64"/>
        <v>6</v>
      </c>
      <c r="E1357" t="str">
        <f t="shared" si="65"/>
        <v>05</v>
      </c>
      <c r="H1357" t="s">
        <v>9</v>
      </c>
      <c r="I1357">
        <v>3</v>
      </c>
      <c r="J1357" t="s">
        <v>13</v>
      </c>
      <c r="K1357" t="s">
        <v>8</v>
      </c>
    </row>
    <row r="1358" spans="1:11" x14ac:dyDescent="0.2">
      <c r="A1358" t="s">
        <v>12</v>
      </c>
      <c r="B1358">
        <v>197806</v>
      </c>
      <c r="C1358" t="str">
        <f t="shared" si="63"/>
        <v>1978</v>
      </c>
      <c r="D1358">
        <f t="shared" si="64"/>
        <v>6</v>
      </c>
      <c r="E1358" t="str">
        <f t="shared" si="65"/>
        <v>06</v>
      </c>
      <c r="H1358" t="s">
        <v>9</v>
      </c>
      <c r="I1358">
        <v>3</v>
      </c>
      <c r="J1358" t="s">
        <v>13</v>
      </c>
      <c r="K1358" t="s">
        <v>8</v>
      </c>
    </row>
    <row r="1359" spans="1:11" x14ac:dyDescent="0.2">
      <c r="A1359" t="s">
        <v>12</v>
      </c>
      <c r="B1359">
        <v>197807</v>
      </c>
      <c r="C1359" t="str">
        <f t="shared" si="63"/>
        <v>1978</v>
      </c>
      <c r="D1359">
        <f t="shared" si="64"/>
        <v>6</v>
      </c>
      <c r="E1359" t="str">
        <f t="shared" si="65"/>
        <v>07</v>
      </c>
      <c r="H1359" t="s">
        <v>9</v>
      </c>
      <c r="I1359">
        <v>3</v>
      </c>
      <c r="J1359" t="s">
        <v>13</v>
      </c>
      <c r="K1359" t="s">
        <v>8</v>
      </c>
    </row>
    <row r="1360" spans="1:11" x14ac:dyDescent="0.2">
      <c r="A1360" t="s">
        <v>12</v>
      </c>
      <c r="B1360">
        <v>197808</v>
      </c>
      <c r="C1360" t="str">
        <f t="shared" si="63"/>
        <v>1978</v>
      </c>
      <c r="D1360">
        <f t="shared" si="64"/>
        <v>6</v>
      </c>
      <c r="E1360" t="str">
        <f t="shared" si="65"/>
        <v>08</v>
      </c>
      <c r="H1360" t="s">
        <v>9</v>
      </c>
      <c r="I1360">
        <v>3</v>
      </c>
      <c r="J1360" t="s">
        <v>13</v>
      </c>
      <c r="K1360" t="s">
        <v>8</v>
      </c>
    </row>
    <row r="1361" spans="1:11" x14ac:dyDescent="0.2">
      <c r="A1361" t="s">
        <v>12</v>
      </c>
      <c r="B1361">
        <v>197809</v>
      </c>
      <c r="C1361" t="str">
        <f t="shared" si="63"/>
        <v>1978</v>
      </c>
      <c r="D1361">
        <f t="shared" si="64"/>
        <v>6</v>
      </c>
      <c r="E1361" t="str">
        <f t="shared" si="65"/>
        <v>09</v>
      </c>
      <c r="H1361" t="s">
        <v>9</v>
      </c>
      <c r="I1361">
        <v>3</v>
      </c>
      <c r="J1361" t="s">
        <v>13</v>
      </c>
      <c r="K1361" t="s">
        <v>8</v>
      </c>
    </row>
    <row r="1362" spans="1:11" x14ac:dyDescent="0.2">
      <c r="A1362" t="s">
        <v>12</v>
      </c>
      <c r="B1362">
        <v>197810</v>
      </c>
      <c r="C1362" t="str">
        <f t="shared" si="63"/>
        <v>1978</v>
      </c>
      <c r="D1362">
        <f t="shared" si="64"/>
        <v>6</v>
      </c>
      <c r="E1362" t="str">
        <f t="shared" si="65"/>
        <v>10</v>
      </c>
      <c r="H1362" t="s">
        <v>9</v>
      </c>
      <c r="I1362">
        <v>3</v>
      </c>
      <c r="J1362" t="s">
        <v>13</v>
      </c>
      <c r="K1362" t="s">
        <v>8</v>
      </c>
    </row>
    <row r="1363" spans="1:11" x14ac:dyDescent="0.2">
      <c r="A1363" t="s">
        <v>12</v>
      </c>
      <c r="B1363">
        <v>197811</v>
      </c>
      <c r="C1363" t="str">
        <f t="shared" si="63"/>
        <v>1978</v>
      </c>
      <c r="D1363">
        <f t="shared" si="64"/>
        <v>6</v>
      </c>
      <c r="E1363" t="str">
        <f t="shared" si="65"/>
        <v>11</v>
      </c>
      <c r="H1363" t="s">
        <v>9</v>
      </c>
      <c r="I1363">
        <v>3</v>
      </c>
      <c r="J1363" t="s">
        <v>13</v>
      </c>
      <c r="K1363" t="s">
        <v>8</v>
      </c>
    </row>
    <row r="1364" spans="1:11" x14ac:dyDescent="0.2">
      <c r="A1364" t="s">
        <v>12</v>
      </c>
      <c r="B1364">
        <v>197812</v>
      </c>
      <c r="C1364" t="str">
        <f t="shared" si="63"/>
        <v>1978</v>
      </c>
      <c r="D1364">
        <f t="shared" si="64"/>
        <v>6</v>
      </c>
      <c r="E1364" t="str">
        <f t="shared" si="65"/>
        <v>12</v>
      </c>
      <c r="H1364" t="s">
        <v>9</v>
      </c>
      <c r="I1364">
        <v>3</v>
      </c>
      <c r="J1364" t="s">
        <v>13</v>
      </c>
      <c r="K1364" t="s">
        <v>8</v>
      </c>
    </row>
    <row r="1365" spans="1:11" x14ac:dyDescent="0.2">
      <c r="A1365" t="s">
        <v>12</v>
      </c>
      <c r="B1365">
        <v>197813</v>
      </c>
      <c r="C1365" t="str">
        <f t="shared" si="63"/>
        <v>1978</v>
      </c>
      <c r="D1365">
        <f t="shared" si="64"/>
        <v>6</v>
      </c>
      <c r="E1365" t="str">
        <f t="shared" si="65"/>
        <v>13</v>
      </c>
      <c r="H1365">
        <v>2.56</v>
      </c>
      <c r="I1365">
        <v>3</v>
      </c>
      <c r="J1365" t="s">
        <v>13</v>
      </c>
      <c r="K1365" t="s">
        <v>8</v>
      </c>
    </row>
    <row r="1366" spans="1:11" x14ac:dyDescent="0.2">
      <c r="A1366" t="s">
        <v>12</v>
      </c>
      <c r="B1366">
        <v>197901</v>
      </c>
      <c r="C1366" t="str">
        <f t="shared" si="63"/>
        <v>1979</v>
      </c>
      <c r="D1366">
        <f t="shared" si="64"/>
        <v>6</v>
      </c>
      <c r="E1366" t="str">
        <f t="shared" si="65"/>
        <v>01</v>
      </c>
      <c r="H1366" t="s">
        <v>9</v>
      </c>
      <c r="I1366">
        <v>3</v>
      </c>
      <c r="J1366" t="s">
        <v>13</v>
      </c>
      <c r="K1366" t="s">
        <v>8</v>
      </c>
    </row>
    <row r="1367" spans="1:11" x14ac:dyDescent="0.2">
      <c r="A1367" t="s">
        <v>12</v>
      </c>
      <c r="B1367">
        <v>197902</v>
      </c>
      <c r="C1367" t="str">
        <f t="shared" si="63"/>
        <v>1979</v>
      </c>
      <c r="D1367">
        <f t="shared" si="64"/>
        <v>6</v>
      </c>
      <c r="E1367" t="str">
        <f t="shared" si="65"/>
        <v>02</v>
      </c>
      <c r="H1367" t="s">
        <v>9</v>
      </c>
      <c r="I1367">
        <v>3</v>
      </c>
      <c r="J1367" t="s">
        <v>13</v>
      </c>
      <c r="K1367" t="s">
        <v>8</v>
      </c>
    </row>
    <row r="1368" spans="1:11" x14ac:dyDescent="0.2">
      <c r="A1368" t="s">
        <v>12</v>
      </c>
      <c r="B1368">
        <v>197903</v>
      </c>
      <c r="C1368" t="str">
        <f t="shared" si="63"/>
        <v>1979</v>
      </c>
      <c r="D1368">
        <f t="shared" si="64"/>
        <v>6</v>
      </c>
      <c r="E1368" t="str">
        <f t="shared" si="65"/>
        <v>03</v>
      </c>
      <c r="H1368" t="s">
        <v>9</v>
      </c>
      <c r="I1368">
        <v>3</v>
      </c>
      <c r="J1368" t="s">
        <v>13</v>
      </c>
      <c r="K1368" t="s">
        <v>8</v>
      </c>
    </row>
    <row r="1369" spans="1:11" x14ac:dyDescent="0.2">
      <c r="A1369" t="s">
        <v>12</v>
      </c>
      <c r="B1369">
        <v>197904</v>
      </c>
      <c r="C1369" t="str">
        <f t="shared" si="63"/>
        <v>1979</v>
      </c>
      <c r="D1369">
        <f t="shared" si="64"/>
        <v>6</v>
      </c>
      <c r="E1369" t="str">
        <f t="shared" si="65"/>
        <v>04</v>
      </c>
      <c r="H1369" t="s">
        <v>9</v>
      </c>
      <c r="I1369">
        <v>3</v>
      </c>
      <c r="J1369" t="s">
        <v>13</v>
      </c>
      <c r="K1369" t="s">
        <v>8</v>
      </c>
    </row>
    <row r="1370" spans="1:11" x14ac:dyDescent="0.2">
      <c r="A1370" t="s">
        <v>12</v>
      </c>
      <c r="B1370">
        <v>197905</v>
      </c>
      <c r="C1370" t="str">
        <f t="shared" si="63"/>
        <v>1979</v>
      </c>
      <c r="D1370">
        <f t="shared" si="64"/>
        <v>6</v>
      </c>
      <c r="E1370" t="str">
        <f t="shared" si="65"/>
        <v>05</v>
      </c>
      <c r="H1370" t="s">
        <v>9</v>
      </c>
      <c r="I1370">
        <v>3</v>
      </c>
      <c r="J1370" t="s">
        <v>13</v>
      </c>
      <c r="K1370" t="s">
        <v>8</v>
      </c>
    </row>
    <row r="1371" spans="1:11" x14ac:dyDescent="0.2">
      <c r="A1371" t="s">
        <v>12</v>
      </c>
      <c r="B1371">
        <v>197906</v>
      </c>
      <c r="C1371" t="str">
        <f t="shared" si="63"/>
        <v>1979</v>
      </c>
      <c r="D1371">
        <f t="shared" si="64"/>
        <v>6</v>
      </c>
      <c r="E1371" t="str">
        <f t="shared" si="65"/>
        <v>06</v>
      </c>
      <c r="H1371" t="s">
        <v>9</v>
      </c>
      <c r="I1371">
        <v>3</v>
      </c>
      <c r="J1371" t="s">
        <v>13</v>
      </c>
      <c r="K1371" t="s">
        <v>8</v>
      </c>
    </row>
    <row r="1372" spans="1:11" x14ac:dyDescent="0.2">
      <c r="A1372" t="s">
        <v>12</v>
      </c>
      <c r="B1372">
        <v>197907</v>
      </c>
      <c r="C1372" t="str">
        <f t="shared" si="63"/>
        <v>1979</v>
      </c>
      <c r="D1372">
        <f t="shared" si="64"/>
        <v>6</v>
      </c>
      <c r="E1372" t="str">
        <f t="shared" si="65"/>
        <v>07</v>
      </c>
      <c r="H1372" t="s">
        <v>9</v>
      </c>
      <c r="I1372">
        <v>3</v>
      </c>
      <c r="J1372" t="s">
        <v>13</v>
      </c>
      <c r="K1372" t="s">
        <v>8</v>
      </c>
    </row>
    <row r="1373" spans="1:11" x14ac:dyDescent="0.2">
      <c r="A1373" t="s">
        <v>12</v>
      </c>
      <c r="B1373">
        <v>197908</v>
      </c>
      <c r="C1373" t="str">
        <f t="shared" si="63"/>
        <v>1979</v>
      </c>
      <c r="D1373">
        <f t="shared" si="64"/>
        <v>6</v>
      </c>
      <c r="E1373" t="str">
        <f t="shared" si="65"/>
        <v>08</v>
      </c>
      <c r="H1373" t="s">
        <v>9</v>
      </c>
      <c r="I1373">
        <v>3</v>
      </c>
      <c r="J1373" t="s">
        <v>13</v>
      </c>
      <c r="K1373" t="s">
        <v>8</v>
      </c>
    </row>
    <row r="1374" spans="1:11" x14ac:dyDescent="0.2">
      <c r="A1374" t="s">
        <v>12</v>
      </c>
      <c r="B1374">
        <v>197909</v>
      </c>
      <c r="C1374" t="str">
        <f t="shared" si="63"/>
        <v>1979</v>
      </c>
      <c r="D1374">
        <f t="shared" si="64"/>
        <v>6</v>
      </c>
      <c r="E1374" t="str">
        <f t="shared" si="65"/>
        <v>09</v>
      </c>
      <c r="H1374" t="s">
        <v>9</v>
      </c>
      <c r="I1374">
        <v>3</v>
      </c>
      <c r="J1374" t="s">
        <v>13</v>
      </c>
      <c r="K1374" t="s">
        <v>8</v>
      </c>
    </row>
    <row r="1375" spans="1:11" x14ac:dyDescent="0.2">
      <c r="A1375" t="s">
        <v>12</v>
      </c>
      <c r="B1375">
        <v>197910</v>
      </c>
      <c r="C1375" t="str">
        <f t="shared" si="63"/>
        <v>1979</v>
      </c>
      <c r="D1375">
        <f t="shared" si="64"/>
        <v>6</v>
      </c>
      <c r="E1375" t="str">
        <f t="shared" si="65"/>
        <v>10</v>
      </c>
      <c r="H1375" t="s">
        <v>9</v>
      </c>
      <c r="I1375">
        <v>3</v>
      </c>
      <c r="J1375" t="s">
        <v>13</v>
      </c>
      <c r="K1375" t="s">
        <v>8</v>
      </c>
    </row>
    <row r="1376" spans="1:11" x14ac:dyDescent="0.2">
      <c r="A1376" t="s">
        <v>12</v>
      </c>
      <c r="B1376">
        <v>197911</v>
      </c>
      <c r="C1376" t="str">
        <f t="shared" si="63"/>
        <v>1979</v>
      </c>
      <c r="D1376">
        <f t="shared" si="64"/>
        <v>6</v>
      </c>
      <c r="E1376" t="str">
        <f t="shared" si="65"/>
        <v>11</v>
      </c>
      <c r="H1376" t="s">
        <v>9</v>
      </c>
      <c r="I1376">
        <v>3</v>
      </c>
      <c r="J1376" t="s">
        <v>13</v>
      </c>
      <c r="K1376" t="s">
        <v>8</v>
      </c>
    </row>
    <row r="1377" spans="1:11" x14ac:dyDescent="0.2">
      <c r="A1377" t="s">
        <v>12</v>
      </c>
      <c r="B1377">
        <v>197912</v>
      </c>
      <c r="C1377" t="str">
        <f t="shared" si="63"/>
        <v>1979</v>
      </c>
      <c r="D1377">
        <f t="shared" si="64"/>
        <v>6</v>
      </c>
      <c r="E1377" t="str">
        <f t="shared" si="65"/>
        <v>12</v>
      </c>
      <c r="H1377" t="s">
        <v>9</v>
      </c>
      <c r="I1377">
        <v>3</v>
      </c>
      <c r="J1377" t="s">
        <v>13</v>
      </c>
      <c r="K1377" t="s">
        <v>8</v>
      </c>
    </row>
    <row r="1378" spans="1:11" x14ac:dyDescent="0.2">
      <c r="A1378" t="s">
        <v>12</v>
      </c>
      <c r="B1378">
        <v>197913</v>
      </c>
      <c r="C1378" t="str">
        <f t="shared" si="63"/>
        <v>1979</v>
      </c>
      <c r="D1378">
        <f t="shared" si="64"/>
        <v>6</v>
      </c>
      <c r="E1378" t="str">
        <f t="shared" si="65"/>
        <v>13</v>
      </c>
      <c r="H1378">
        <v>2.98</v>
      </c>
      <c r="I1378">
        <v>3</v>
      </c>
      <c r="J1378" t="s">
        <v>13</v>
      </c>
      <c r="K1378" t="s">
        <v>8</v>
      </c>
    </row>
    <row r="1379" spans="1:11" x14ac:dyDescent="0.2">
      <c r="A1379" t="s">
        <v>12</v>
      </c>
      <c r="B1379">
        <v>198001</v>
      </c>
      <c r="C1379" t="str">
        <f t="shared" si="63"/>
        <v>1980</v>
      </c>
      <c r="D1379">
        <f t="shared" si="64"/>
        <v>6</v>
      </c>
      <c r="E1379" t="str">
        <f t="shared" si="65"/>
        <v>01</v>
      </c>
      <c r="H1379" t="s">
        <v>9</v>
      </c>
      <c r="I1379">
        <v>3</v>
      </c>
      <c r="J1379" t="s">
        <v>13</v>
      </c>
      <c r="K1379" t="s">
        <v>8</v>
      </c>
    </row>
    <row r="1380" spans="1:11" x14ac:dyDescent="0.2">
      <c r="A1380" t="s">
        <v>12</v>
      </c>
      <c r="B1380">
        <v>198002</v>
      </c>
      <c r="C1380" t="str">
        <f t="shared" si="63"/>
        <v>1980</v>
      </c>
      <c r="D1380">
        <f t="shared" si="64"/>
        <v>6</v>
      </c>
      <c r="E1380" t="str">
        <f t="shared" si="65"/>
        <v>02</v>
      </c>
      <c r="H1380" t="s">
        <v>9</v>
      </c>
      <c r="I1380">
        <v>3</v>
      </c>
      <c r="J1380" t="s">
        <v>13</v>
      </c>
      <c r="K1380" t="s">
        <v>8</v>
      </c>
    </row>
    <row r="1381" spans="1:11" x14ac:dyDescent="0.2">
      <c r="A1381" t="s">
        <v>12</v>
      </c>
      <c r="B1381">
        <v>198003</v>
      </c>
      <c r="C1381" t="str">
        <f t="shared" si="63"/>
        <v>1980</v>
      </c>
      <c r="D1381">
        <f t="shared" si="64"/>
        <v>6</v>
      </c>
      <c r="E1381" t="str">
        <f t="shared" si="65"/>
        <v>03</v>
      </c>
      <c r="H1381" t="s">
        <v>9</v>
      </c>
      <c r="I1381">
        <v>3</v>
      </c>
      <c r="J1381" t="s">
        <v>13</v>
      </c>
      <c r="K1381" t="s">
        <v>8</v>
      </c>
    </row>
    <row r="1382" spans="1:11" x14ac:dyDescent="0.2">
      <c r="A1382" t="s">
        <v>12</v>
      </c>
      <c r="B1382">
        <v>198004</v>
      </c>
      <c r="C1382" t="str">
        <f t="shared" si="63"/>
        <v>1980</v>
      </c>
      <c r="D1382">
        <f t="shared" si="64"/>
        <v>6</v>
      </c>
      <c r="E1382" t="str">
        <f t="shared" si="65"/>
        <v>04</v>
      </c>
      <c r="H1382" t="s">
        <v>9</v>
      </c>
      <c r="I1382">
        <v>3</v>
      </c>
      <c r="J1382" t="s">
        <v>13</v>
      </c>
      <c r="K1382" t="s">
        <v>8</v>
      </c>
    </row>
    <row r="1383" spans="1:11" x14ac:dyDescent="0.2">
      <c r="A1383" t="s">
        <v>12</v>
      </c>
      <c r="B1383">
        <v>198005</v>
      </c>
      <c r="C1383" t="str">
        <f t="shared" si="63"/>
        <v>1980</v>
      </c>
      <c r="D1383">
        <f t="shared" si="64"/>
        <v>6</v>
      </c>
      <c r="E1383" t="str">
        <f t="shared" si="65"/>
        <v>05</v>
      </c>
      <c r="H1383" t="s">
        <v>9</v>
      </c>
      <c r="I1383">
        <v>3</v>
      </c>
      <c r="J1383" t="s">
        <v>13</v>
      </c>
      <c r="K1383" t="s">
        <v>8</v>
      </c>
    </row>
    <row r="1384" spans="1:11" x14ac:dyDescent="0.2">
      <c r="A1384" t="s">
        <v>12</v>
      </c>
      <c r="B1384">
        <v>198006</v>
      </c>
      <c r="C1384" t="str">
        <f t="shared" si="63"/>
        <v>1980</v>
      </c>
      <c r="D1384">
        <f t="shared" si="64"/>
        <v>6</v>
      </c>
      <c r="E1384" t="str">
        <f t="shared" si="65"/>
        <v>06</v>
      </c>
      <c r="H1384" t="s">
        <v>9</v>
      </c>
      <c r="I1384">
        <v>3</v>
      </c>
      <c r="J1384" t="s">
        <v>13</v>
      </c>
      <c r="K1384" t="s">
        <v>8</v>
      </c>
    </row>
    <row r="1385" spans="1:11" x14ac:dyDescent="0.2">
      <c r="A1385" t="s">
        <v>12</v>
      </c>
      <c r="B1385">
        <v>198007</v>
      </c>
      <c r="C1385" t="str">
        <f t="shared" si="63"/>
        <v>1980</v>
      </c>
      <c r="D1385">
        <f t="shared" si="64"/>
        <v>6</v>
      </c>
      <c r="E1385" t="str">
        <f t="shared" si="65"/>
        <v>07</v>
      </c>
      <c r="H1385" t="s">
        <v>9</v>
      </c>
      <c r="I1385">
        <v>3</v>
      </c>
      <c r="J1385" t="s">
        <v>13</v>
      </c>
      <c r="K1385" t="s">
        <v>8</v>
      </c>
    </row>
    <row r="1386" spans="1:11" x14ac:dyDescent="0.2">
      <c r="A1386" t="s">
        <v>12</v>
      </c>
      <c r="B1386">
        <v>198008</v>
      </c>
      <c r="C1386" t="str">
        <f t="shared" si="63"/>
        <v>1980</v>
      </c>
      <c r="D1386">
        <f t="shared" si="64"/>
        <v>6</v>
      </c>
      <c r="E1386" t="str">
        <f t="shared" si="65"/>
        <v>08</v>
      </c>
      <c r="H1386" t="s">
        <v>9</v>
      </c>
      <c r="I1386">
        <v>3</v>
      </c>
      <c r="J1386" t="s">
        <v>13</v>
      </c>
      <c r="K1386" t="s">
        <v>8</v>
      </c>
    </row>
    <row r="1387" spans="1:11" x14ac:dyDescent="0.2">
      <c r="A1387" t="s">
        <v>12</v>
      </c>
      <c r="B1387">
        <v>198009</v>
      </c>
      <c r="C1387" t="str">
        <f t="shared" si="63"/>
        <v>1980</v>
      </c>
      <c r="D1387">
        <f t="shared" si="64"/>
        <v>6</v>
      </c>
      <c r="E1387" t="str">
        <f t="shared" si="65"/>
        <v>09</v>
      </c>
      <c r="H1387" t="s">
        <v>9</v>
      </c>
      <c r="I1387">
        <v>3</v>
      </c>
      <c r="J1387" t="s">
        <v>13</v>
      </c>
      <c r="K1387" t="s">
        <v>8</v>
      </c>
    </row>
    <row r="1388" spans="1:11" x14ac:dyDescent="0.2">
      <c r="A1388" t="s">
        <v>12</v>
      </c>
      <c r="B1388">
        <v>198010</v>
      </c>
      <c r="C1388" t="str">
        <f t="shared" si="63"/>
        <v>1980</v>
      </c>
      <c r="D1388">
        <f t="shared" si="64"/>
        <v>6</v>
      </c>
      <c r="E1388" t="str">
        <f t="shared" si="65"/>
        <v>10</v>
      </c>
      <c r="H1388" t="s">
        <v>9</v>
      </c>
      <c r="I1388">
        <v>3</v>
      </c>
      <c r="J1388" t="s">
        <v>13</v>
      </c>
      <c r="K1388" t="s">
        <v>8</v>
      </c>
    </row>
    <row r="1389" spans="1:11" x14ac:dyDescent="0.2">
      <c r="A1389" t="s">
        <v>12</v>
      </c>
      <c r="B1389">
        <v>198011</v>
      </c>
      <c r="C1389" t="str">
        <f t="shared" si="63"/>
        <v>1980</v>
      </c>
      <c r="D1389">
        <f t="shared" si="64"/>
        <v>6</v>
      </c>
      <c r="E1389" t="str">
        <f t="shared" si="65"/>
        <v>11</v>
      </c>
      <c r="H1389" t="s">
        <v>9</v>
      </c>
      <c r="I1389">
        <v>3</v>
      </c>
      <c r="J1389" t="s">
        <v>13</v>
      </c>
      <c r="K1389" t="s">
        <v>8</v>
      </c>
    </row>
    <row r="1390" spans="1:11" x14ac:dyDescent="0.2">
      <c r="A1390" t="s">
        <v>12</v>
      </c>
      <c r="B1390">
        <v>198012</v>
      </c>
      <c r="C1390" t="str">
        <f t="shared" si="63"/>
        <v>1980</v>
      </c>
      <c r="D1390">
        <f t="shared" si="64"/>
        <v>6</v>
      </c>
      <c r="E1390" t="str">
        <f t="shared" si="65"/>
        <v>12</v>
      </c>
      <c r="H1390" t="s">
        <v>9</v>
      </c>
      <c r="I1390">
        <v>3</v>
      </c>
      <c r="J1390" t="s">
        <v>13</v>
      </c>
      <c r="K1390" t="s">
        <v>8</v>
      </c>
    </row>
    <row r="1391" spans="1:11" x14ac:dyDescent="0.2">
      <c r="A1391" t="s">
        <v>12</v>
      </c>
      <c r="B1391">
        <v>198013</v>
      </c>
      <c r="C1391" t="str">
        <f t="shared" si="63"/>
        <v>1980</v>
      </c>
      <c r="D1391">
        <f t="shared" si="64"/>
        <v>6</v>
      </c>
      <c r="E1391" t="str">
        <f t="shared" si="65"/>
        <v>13</v>
      </c>
      <c r="H1391">
        <v>3.68</v>
      </c>
      <c r="I1391">
        <v>3</v>
      </c>
      <c r="J1391" t="s">
        <v>13</v>
      </c>
      <c r="K1391" t="s">
        <v>8</v>
      </c>
    </row>
    <row r="1392" spans="1:11" x14ac:dyDescent="0.2">
      <c r="A1392" t="s">
        <v>12</v>
      </c>
      <c r="B1392">
        <v>198101</v>
      </c>
      <c r="C1392" t="str">
        <f t="shared" si="63"/>
        <v>1981</v>
      </c>
      <c r="D1392">
        <f t="shared" si="64"/>
        <v>6</v>
      </c>
      <c r="E1392" t="str">
        <f t="shared" si="65"/>
        <v>01</v>
      </c>
      <c r="H1392">
        <v>3.94</v>
      </c>
      <c r="I1392">
        <v>3</v>
      </c>
      <c r="J1392" t="s">
        <v>13</v>
      </c>
      <c r="K1392" t="s">
        <v>8</v>
      </c>
    </row>
    <row r="1393" spans="1:11" x14ac:dyDescent="0.2">
      <c r="A1393" t="s">
        <v>12</v>
      </c>
      <c r="B1393">
        <v>198102</v>
      </c>
      <c r="C1393" t="str">
        <f t="shared" si="63"/>
        <v>1981</v>
      </c>
      <c r="D1393">
        <f t="shared" si="64"/>
        <v>6</v>
      </c>
      <c r="E1393" t="str">
        <f t="shared" si="65"/>
        <v>02</v>
      </c>
      <c r="H1393">
        <v>3.99</v>
      </c>
      <c r="I1393">
        <v>3</v>
      </c>
      <c r="J1393" t="s">
        <v>13</v>
      </c>
      <c r="K1393" t="s">
        <v>8</v>
      </c>
    </row>
    <row r="1394" spans="1:11" x14ac:dyDescent="0.2">
      <c r="A1394" t="s">
        <v>12</v>
      </c>
      <c r="B1394">
        <v>198103</v>
      </c>
      <c r="C1394" t="str">
        <f t="shared" si="63"/>
        <v>1981</v>
      </c>
      <c r="D1394">
        <f t="shared" si="64"/>
        <v>6</v>
      </c>
      <c r="E1394" t="str">
        <f t="shared" si="65"/>
        <v>03</v>
      </c>
      <c r="H1394">
        <v>4.0599999999999996</v>
      </c>
      <c r="I1394">
        <v>3</v>
      </c>
      <c r="J1394" t="s">
        <v>13</v>
      </c>
      <c r="K1394" t="s">
        <v>8</v>
      </c>
    </row>
    <row r="1395" spans="1:11" x14ac:dyDescent="0.2">
      <c r="A1395" t="s">
        <v>12</v>
      </c>
      <c r="B1395">
        <v>198104</v>
      </c>
      <c r="C1395" t="str">
        <f t="shared" si="63"/>
        <v>1981</v>
      </c>
      <c r="D1395">
        <f t="shared" si="64"/>
        <v>6</v>
      </c>
      <c r="E1395" t="str">
        <f t="shared" si="65"/>
        <v>04</v>
      </c>
      <c r="H1395">
        <v>4.1100000000000003</v>
      </c>
      <c r="I1395">
        <v>3</v>
      </c>
      <c r="J1395" t="s">
        <v>13</v>
      </c>
      <c r="K1395" t="s">
        <v>8</v>
      </c>
    </row>
    <row r="1396" spans="1:11" x14ac:dyDescent="0.2">
      <c r="A1396" t="s">
        <v>12</v>
      </c>
      <c r="B1396">
        <v>198105</v>
      </c>
      <c r="C1396" t="str">
        <f t="shared" si="63"/>
        <v>1981</v>
      </c>
      <c r="D1396">
        <f t="shared" si="64"/>
        <v>6</v>
      </c>
      <c r="E1396" t="str">
        <f t="shared" si="65"/>
        <v>05</v>
      </c>
      <c r="H1396">
        <v>4.29</v>
      </c>
      <c r="I1396">
        <v>3</v>
      </c>
      <c r="J1396" t="s">
        <v>13</v>
      </c>
      <c r="K1396" t="s">
        <v>8</v>
      </c>
    </row>
    <row r="1397" spans="1:11" x14ac:dyDescent="0.2">
      <c r="A1397" t="s">
        <v>12</v>
      </c>
      <c r="B1397">
        <v>198106</v>
      </c>
      <c r="C1397" t="str">
        <f t="shared" si="63"/>
        <v>1981</v>
      </c>
      <c r="D1397">
        <f t="shared" si="64"/>
        <v>6</v>
      </c>
      <c r="E1397" t="str">
        <f t="shared" si="65"/>
        <v>06</v>
      </c>
      <c r="H1397">
        <v>4.3</v>
      </c>
      <c r="I1397">
        <v>3</v>
      </c>
      <c r="J1397" t="s">
        <v>13</v>
      </c>
      <c r="K1397" t="s">
        <v>8</v>
      </c>
    </row>
    <row r="1398" spans="1:11" x14ac:dyDescent="0.2">
      <c r="A1398" t="s">
        <v>12</v>
      </c>
      <c r="B1398">
        <v>198107</v>
      </c>
      <c r="C1398" t="str">
        <f t="shared" si="63"/>
        <v>1981</v>
      </c>
      <c r="D1398">
        <f t="shared" si="64"/>
        <v>6</v>
      </c>
      <c r="E1398" t="str">
        <f t="shared" si="65"/>
        <v>07</v>
      </c>
      <c r="H1398">
        <v>4.32</v>
      </c>
      <c r="I1398">
        <v>3</v>
      </c>
      <c r="J1398" t="s">
        <v>13</v>
      </c>
      <c r="K1398" t="s">
        <v>8</v>
      </c>
    </row>
    <row r="1399" spans="1:11" x14ac:dyDescent="0.2">
      <c r="A1399" t="s">
        <v>12</v>
      </c>
      <c r="B1399">
        <v>198108</v>
      </c>
      <c r="C1399" t="str">
        <f t="shared" si="63"/>
        <v>1981</v>
      </c>
      <c r="D1399">
        <f t="shared" si="64"/>
        <v>6</v>
      </c>
      <c r="E1399" t="str">
        <f t="shared" si="65"/>
        <v>08</v>
      </c>
      <c r="H1399">
        <v>4.3</v>
      </c>
      <c r="I1399">
        <v>3</v>
      </c>
      <c r="J1399" t="s">
        <v>13</v>
      </c>
      <c r="K1399" t="s">
        <v>8</v>
      </c>
    </row>
    <row r="1400" spans="1:11" x14ac:dyDescent="0.2">
      <c r="A1400" t="s">
        <v>12</v>
      </c>
      <c r="B1400">
        <v>198109</v>
      </c>
      <c r="C1400" t="str">
        <f t="shared" si="63"/>
        <v>1981</v>
      </c>
      <c r="D1400">
        <f t="shared" si="64"/>
        <v>6</v>
      </c>
      <c r="E1400" t="str">
        <f t="shared" si="65"/>
        <v>09</v>
      </c>
      <c r="H1400">
        <v>4.47</v>
      </c>
      <c r="I1400">
        <v>3</v>
      </c>
      <c r="J1400" t="s">
        <v>13</v>
      </c>
      <c r="K1400" t="s">
        <v>8</v>
      </c>
    </row>
    <row r="1401" spans="1:11" x14ac:dyDescent="0.2">
      <c r="A1401" t="s">
        <v>12</v>
      </c>
      <c r="B1401">
        <v>198110</v>
      </c>
      <c r="C1401" t="str">
        <f t="shared" si="63"/>
        <v>1981</v>
      </c>
      <c r="D1401">
        <f t="shared" si="64"/>
        <v>6</v>
      </c>
      <c r="E1401" t="str">
        <f t="shared" si="65"/>
        <v>10</v>
      </c>
      <c r="H1401">
        <v>4.5</v>
      </c>
      <c r="I1401">
        <v>3</v>
      </c>
      <c r="J1401" t="s">
        <v>13</v>
      </c>
      <c r="K1401" t="s">
        <v>8</v>
      </c>
    </row>
    <row r="1402" spans="1:11" x14ac:dyDescent="0.2">
      <c r="A1402" t="s">
        <v>12</v>
      </c>
      <c r="B1402">
        <v>198111</v>
      </c>
      <c r="C1402" t="str">
        <f t="shared" si="63"/>
        <v>1981</v>
      </c>
      <c r="D1402">
        <f t="shared" si="64"/>
        <v>6</v>
      </c>
      <c r="E1402" t="str">
        <f t="shared" si="65"/>
        <v>11</v>
      </c>
      <c r="H1402">
        <v>4.53</v>
      </c>
      <c r="I1402">
        <v>3</v>
      </c>
      <c r="J1402" t="s">
        <v>13</v>
      </c>
      <c r="K1402" t="s">
        <v>8</v>
      </c>
    </row>
    <row r="1403" spans="1:11" x14ac:dyDescent="0.2">
      <c r="A1403" t="s">
        <v>12</v>
      </c>
      <c r="B1403">
        <v>198112</v>
      </c>
      <c r="C1403" t="str">
        <f t="shared" si="63"/>
        <v>1981</v>
      </c>
      <c r="D1403">
        <f t="shared" si="64"/>
        <v>6</v>
      </c>
      <c r="E1403" t="str">
        <f t="shared" si="65"/>
        <v>12</v>
      </c>
      <c r="H1403">
        <v>4.55</v>
      </c>
      <c r="I1403">
        <v>3</v>
      </c>
      <c r="J1403" t="s">
        <v>13</v>
      </c>
      <c r="K1403" t="s">
        <v>8</v>
      </c>
    </row>
    <row r="1404" spans="1:11" x14ac:dyDescent="0.2">
      <c r="A1404" t="s">
        <v>12</v>
      </c>
      <c r="B1404">
        <v>198113</v>
      </c>
      <c r="C1404" t="str">
        <f t="shared" si="63"/>
        <v>1981</v>
      </c>
      <c r="D1404">
        <f t="shared" si="64"/>
        <v>6</v>
      </c>
      <c r="E1404" t="str">
        <f t="shared" si="65"/>
        <v>13</v>
      </c>
      <c r="H1404">
        <v>4.29</v>
      </c>
      <c r="I1404">
        <v>3</v>
      </c>
      <c r="J1404" t="s">
        <v>13</v>
      </c>
      <c r="K1404" t="s">
        <v>8</v>
      </c>
    </row>
    <row r="1405" spans="1:11" x14ac:dyDescent="0.2">
      <c r="A1405" t="s">
        <v>12</v>
      </c>
      <c r="B1405">
        <v>198201</v>
      </c>
      <c r="C1405" t="str">
        <f t="shared" si="63"/>
        <v>1982</v>
      </c>
      <c r="D1405">
        <f t="shared" si="64"/>
        <v>6</v>
      </c>
      <c r="E1405" t="str">
        <f t="shared" si="65"/>
        <v>01</v>
      </c>
      <c r="H1405">
        <v>4.6500000000000004</v>
      </c>
      <c r="I1405">
        <v>3</v>
      </c>
      <c r="J1405" t="s">
        <v>13</v>
      </c>
      <c r="K1405" t="s">
        <v>8</v>
      </c>
    </row>
    <row r="1406" spans="1:11" x14ac:dyDescent="0.2">
      <c r="A1406" t="s">
        <v>12</v>
      </c>
      <c r="B1406">
        <v>198202</v>
      </c>
      <c r="C1406" t="str">
        <f t="shared" si="63"/>
        <v>1982</v>
      </c>
      <c r="D1406">
        <f t="shared" si="64"/>
        <v>6</v>
      </c>
      <c r="E1406" t="str">
        <f t="shared" si="65"/>
        <v>02</v>
      </c>
      <c r="H1406">
        <v>4.6900000000000004</v>
      </c>
      <c r="I1406">
        <v>3</v>
      </c>
      <c r="J1406" t="s">
        <v>13</v>
      </c>
      <c r="K1406" t="s">
        <v>8</v>
      </c>
    </row>
    <row r="1407" spans="1:11" x14ac:dyDescent="0.2">
      <c r="A1407" t="s">
        <v>12</v>
      </c>
      <c r="B1407">
        <v>198203</v>
      </c>
      <c r="C1407" t="str">
        <f t="shared" si="63"/>
        <v>1982</v>
      </c>
      <c r="D1407">
        <f t="shared" si="64"/>
        <v>6</v>
      </c>
      <c r="E1407" t="str">
        <f t="shared" si="65"/>
        <v>03</v>
      </c>
      <c r="H1407">
        <v>4.78</v>
      </c>
      <c r="I1407">
        <v>3</v>
      </c>
      <c r="J1407" t="s">
        <v>13</v>
      </c>
      <c r="K1407" t="s">
        <v>8</v>
      </c>
    </row>
    <row r="1408" spans="1:11" x14ac:dyDescent="0.2">
      <c r="A1408" t="s">
        <v>12</v>
      </c>
      <c r="B1408">
        <v>198204</v>
      </c>
      <c r="C1408" t="str">
        <f t="shared" si="63"/>
        <v>1982</v>
      </c>
      <c r="D1408">
        <f t="shared" si="64"/>
        <v>6</v>
      </c>
      <c r="E1408" t="str">
        <f t="shared" si="65"/>
        <v>04</v>
      </c>
      <c r="H1408">
        <v>4.8600000000000003</v>
      </c>
      <c r="I1408">
        <v>3</v>
      </c>
      <c r="J1408" t="s">
        <v>13</v>
      </c>
      <c r="K1408" t="s">
        <v>8</v>
      </c>
    </row>
    <row r="1409" spans="1:11" x14ac:dyDescent="0.2">
      <c r="A1409" t="s">
        <v>12</v>
      </c>
      <c r="B1409">
        <v>198205</v>
      </c>
      <c r="C1409" t="str">
        <f t="shared" si="63"/>
        <v>1982</v>
      </c>
      <c r="D1409">
        <f t="shared" si="64"/>
        <v>6</v>
      </c>
      <c r="E1409" t="str">
        <f t="shared" si="65"/>
        <v>05</v>
      </c>
      <c r="H1409">
        <v>5.17</v>
      </c>
      <c r="I1409">
        <v>3</v>
      </c>
      <c r="J1409" t="s">
        <v>13</v>
      </c>
      <c r="K1409" t="s">
        <v>8</v>
      </c>
    </row>
    <row r="1410" spans="1:11" x14ac:dyDescent="0.2">
      <c r="A1410" t="s">
        <v>12</v>
      </c>
      <c r="B1410">
        <v>198206</v>
      </c>
      <c r="C1410" t="str">
        <f t="shared" si="63"/>
        <v>1982</v>
      </c>
      <c r="D1410">
        <f t="shared" si="64"/>
        <v>6</v>
      </c>
      <c r="E1410" t="str">
        <f t="shared" si="65"/>
        <v>06</v>
      </c>
      <c r="H1410">
        <v>5.2</v>
      </c>
      <c r="I1410">
        <v>3</v>
      </c>
      <c r="J1410" t="s">
        <v>13</v>
      </c>
      <c r="K1410" t="s">
        <v>8</v>
      </c>
    </row>
    <row r="1411" spans="1:11" x14ac:dyDescent="0.2">
      <c r="A1411" t="s">
        <v>12</v>
      </c>
      <c r="B1411">
        <v>198207</v>
      </c>
      <c r="C1411" t="str">
        <f t="shared" ref="C1411:C1474" si="66">LEFT(B1411,4)</f>
        <v>1982</v>
      </c>
      <c r="D1411">
        <f t="shared" ref="D1411:D1474" si="67">LEN(B1411)</f>
        <v>6</v>
      </c>
      <c r="E1411" t="str">
        <f t="shared" ref="E1411:E1474" si="68">RIGHT(B1411,(D1411-LEN(C1411)))</f>
        <v>07</v>
      </c>
      <c r="H1411">
        <v>5.23</v>
      </c>
      <c r="I1411">
        <v>3</v>
      </c>
      <c r="J1411" t="s">
        <v>13</v>
      </c>
      <c r="K1411" t="s">
        <v>8</v>
      </c>
    </row>
    <row r="1412" spans="1:11" x14ac:dyDescent="0.2">
      <c r="A1412" t="s">
        <v>12</v>
      </c>
      <c r="B1412">
        <v>198208</v>
      </c>
      <c r="C1412" t="str">
        <f t="shared" si="66"/>
        <v>1982</v>
      </c>
      <c r="D1412">
        <f t="shared" si="67"/>
        <v>6</v>
      </c>
      <c r="E1412" t="str">
        <f t="shared" si="68"/>
        <v>08</v>
      </c>
      <c r="H1412">
        <v>5.23</v>
      </c>
      <c r="I1412">
        <v>3</v>
      </c>
      <c r="J1412" t="s">
        <v>13</v>
      </c>
      <c r="K1412" t="s">
        <v>8</v>
      </c>
    </row>
    <row r="1413" spans="1:11" x14ac:dyDescent="0.2">
      <c r="A1413" t="s">
        <v>12</v>
      </c>
      <c r="B1413">
        <v>198209</v>
      </c>
      <c r="C1413" t="str">
        <f t="shared" si="66"/>
        <v>1982</v>
      </c>
      <c r="D1413">
        <f t="shared" si="67"/>
        <v>6</v>
      </c>
      <c r="E1413" t="str">
        <f t="shared" si="68"/>
        <v>09</v>
      </c>
      <c r="H1413">
        <v>5.41</v>
      </c>
      <c r="I1413">
        <v>3</v>
      </c>
      <c r="J1413" t="s">
        <v>13</v>
      </c>
      <c r="K1413" t="s">
        <v>8</v>
      </c>
    </row>
    <row r="1414" spans="1:11" x14ac:dyDescent="0.2">
      <c r="A1414" t="s">
        <v>12</v>
      </c>
      <c r="B1414">
        <v>198210</v>
      </c>
      <c r="C1414" t="str">
        <f t="shared" si="66"/>
        <v>1982</v>
      </c>
      <c r="D1414">
        <f t="shared" si="67"/>
        <v>6</v>
      </c>
      <c r="E1414" t="str">
        <f t="shared" si="68"/>
        <v>10</v>
      </c>
      <c r="H1414">
        <v>5.66</v>
      </c>
      <c r="I1414">
        <v>3</v>
      </c>
      <c r="J1414" t="s">
        <v>13</v>
      </c>
      <c r="K1414" t="s">
        <v>8</v>
      </c>
    </row>
    <row r="1415" spans="1:11" x14ac:dyDescent="0.2">
      <c r="A1415" t="s">
        <v>12</v>
      </c>
      <c r="B1415">
        <v>198211</v>
      </c>
      <c r="C1415" t="str">
        <f t="shared" si="66"/>
        <v>1982</v>
      </c>
      <c r="D1415">
        <f t="shared" si="67"/>
        <v>6</v>
      </c>
      <c r="E1415" t="str">
        <f t="shared" si="68"/>
        <v>11</v>
      </c>
      <c r="H1415">
        <v>5.68</v>
      </c>
      <c r="I1415">
        <v>3</v>
      </c>
      <c r="J1415" t="s">
        <v>13</v>
      </c>
      <c r="K1415" t="s">
        <v>8</v>
      </c>
    </row>
    <row r="1416" spans="1:11" x14ac:dyDescent="0.2">
      <c r="A1416" t="s">
        <v>12</v>
      </c>
      <c r="B1416">
        <v>198212</v>
      </c>
      <c r="C1416" t="str">
        <f t="shared" si="66"/>
        <v>1982</v>
      </c>
      <c r="D1416">
        <f t="shared" si="67"/>
        <v>6</v>
      </c>
      <c r="E1416" t="str">
        <f t="shared" si="68"/>
        <v>12</v>
      </c>
      <c r="H1416">
        <v>5.74</v>
      </c>
      <c r="I1416">
        <v>3</v>
      </c>
      <c r="J1416" t="s">
        <v>13</v>
      </c>
      <c r="K1416" t="s">
        <v>8</v>
      </c>
    </row>
    <row r="1417" spans="1:11" x14ac:dyDescent="0.2">
      <c r="A1417" t="s">
        <v>12</v>
      </c>
      <c r="B1417">
        <v>198213</v>
      </c>
      <c r="C1417" t="str">
        <f t="shared" si="66"/>
        <v>1982</v>
      </c>
      <c r="D1417">
        <f t="shared" si="67"/>
        <v>6</v>
      </c>
      <c r="E1417" t="str">
        <f t="shared" si="68"/>
        <v>13</v>
      </c>
      <c r="H1417">
        <v>5.17</v>
      </c>
      <c r="I1417">
        <v>3</v>
      </c>
      <c r="J1417" t="s">
        <v>13</v>
      </c>
      <c r="K1417" t="s">
        <v>8</v>
      </c>
    </row>
    <row r="1418" spans="1:11" x14ac:dyDescent="0.2">
      <c r="A1418" t="s">
        <v>12</v>
      </c>
      <c r="B1418">
        <v>198301</v>
      </c>
      <c r="C1418" t="str">
        <f t="shared" si="66"/>
        <v>1983</v>
      </c>
      <c r="D1418">
        <f t="shared" si="67"/>
        <v>6</v>
      </c>
      <c r="E1418" t="str">
        <f t="shared" si="68"/>
        <v>01</v>
      </c>
      <c r="H1418">
        <v>5.86</v>
      </c>
      <c r="I1418">
        <v>3</v>
      </c>
      <c r="J1418" t="s">
        <v>13</v>
      </c>
      <c r="K1418" t="s">
        <v>8</v>
      </c>
    </row>
    <row r="1419" spans="1:11" x14ac:dyDescent="0.2">
      <c r="A1419" t="s">
        <v>12</v>
      </c>
      <c r="B1419">
        <v>198302</v>
      </c>
      <c r="C1419" t="str">
        <f t="shared" si="66"/>
        <v>1983</v>
      </c>
      <c r="D1419">
        <f t="shared" si="67"/>
        <v>6</v>
      </c>
      <c r="E1419" t="str">
        <f t="shared" si="68"/>
        <v>02</v>
      </c>
      <c r="H1419">
        <v>5.87</v>
      </c>
      <c r="I1419">
        <v>3</v>
      </c>
      <c r="J1419" t="s">
        <v>13</v>
      </c>
      <c r="K1419" t="s">
        <v>8</v>
      </c>
    </row>
    <row r="1420" spans="1:11" x14ac:dyDescent="0.2">
      <c r="A1420" t="s">
        <v>12</v>
      </c>
      <c r="B1420">
        <v>198303</v>
      </c>
      <c r="C1420" t="str">
        <f t="shared" si="66"/>
        <v>1983</v>
      </c>
      <c r="D1420">
        <f t="shared" si="67"/>
        <v>6</v>
      </c>
      <c r="E1420" t="str">
        <f t="shared" si="68"/>
        <v>03</v>
      </c>
      <c r="H1420">
        <v>6</v>
      </c>
      <c r="I1420">
        <v>3</v>
      </c>
      <c r="J1420" t="s">
        <v>13</v>
      </c>
      <c r="K1420" t="s">
        <v>8</v>
      </c>
    </row>
    <row r="1421" spans="1:11" x14ac:dyDescent="0.2">
      <c r="A1421" t="s">
        <v>12</v>
      </c>
      <c r="B1421">
        <v>198304</v>
      </c>
      <c r="C1421" t="str">
        <f t="shared" si="66"/>
        <v>1983</v>
      </c>
      <c r="D1421">
        <f t="shared" si="67"/>
        <v>6</v>
      </c>
      <c r="E1421" t="str">
        <f t="shared" si="68"/>
        <v>04</v>
      </c>
      <c r="H1421">
        <v>6.06</v>
      </c>
      <c r="I1421">
        <v>3</v>
      </c>
      <c r="J1421" t="s">
        <v>13</v>
      </c>
      <c r="K1421" t="s">
        <v>8</v>
      </c>
    </row>
    <row r="1422" spans="1:11" x14ac:dyDescent="0.2">
      <c r="A1422" t="s">
        <v>12</v>
      </c>
      <c r="B1422">
        <v>198305</v>
      </c>
      <c r="C1422" t="str">
        <f t="shared" si="66"/>
        <v>1983</v>
      </c>
      <c r="D1422">
        <f t="shared" si="67"/>
        <v>6</v>
      </c>
      <c r="E1422" t="str">
        <f t="shared" si="68"/>
        <v>05</v>
      </c>
      <c r="H1422">
        <v>6.22</v>
      </c>
      <c r="I1422">
        <v>3</v>
      </c>
      <c r="J1422" t="s">
        <v>13</v>
      </c>
      <c r="K1422" t="s">
        <v>8</v>
      </c>
    </row>
    <row r="1423" spans="1:11" x14ac:dyDescent="0.2">
      <c r="A1423" t="s">
        <v>12</v>
      </c>
      <c r="B1423">
        <v>198306</v>
      </c>
      <c r="C1423" t="str">
        <f t="shared" si="66"/>
        <v>1983</v>
      </c>
      <c r="D1423">
        <f t="shared" si="67"/>
        <v>6</v>
      </c>
      <c r="E1423" t="str">
        <f t="shared" si="68"/>
        <v>06</v>
      </c>
      <c r="H1423">
        <v>6.2</v>
      </c>
      <c r="I1423">
        <v>3</v>
      </c>
      <c r="J1423" t="s">
        <v>13</v>
      </c>
      <c r="K1423" t="s">
        <v>8</v>
      </c>
    </row>
    <row r="1424" spans="1:11" x14ac:dyDescent="0.2">
      <c r="A1424" t="s">
        <v>12</v>
      </c>
      <c r="B1424">
        <v>198307</v>
      </c>
      <c r="C1424" t="str">
        <f t="shared" si="66"/>
        <v>1983</v>
      </c>
      <c r="D1424">
        <f t="shared" si="67"/>
        <v>6</v>
      </c>
      <c r="E1424" t="str">
        <f t="shared" si="68"/>
        <v>07</v>
      </c>
      <c r="H1424">
        <v>6.21</v>
      </c>
      <c r="I1424">
        <v>3</v>
      </c>
      <c r="J1424" t="s">
        <v>13</v>
      </c>
      <c r="K1424" t="s">
        <v>8</v>
      </c>
    </row>
    <row r="1425" spans="1:11" x14ac:dyDescent="0.2">
      <c r="A1425" t="s">
        <v>12</v>
      </c>
      <c r="B1425">
        <v>198308</v>
      </c>
      <c r="C1425" t="str">
        <f t="shared" si="66"/>
        <v>1983</v>
      </c>
      <c r="D1425">
        <f t="shared" si="67"/>
        <v>6</v>
      </c>
      <c r="E1425" t="str">
        <f t="shared" si="68"/>
        <v>08</v>
      </c>
      <c r="H1425">
        <v>6.18</v>
      </c>
      <c r="I1425">
        <v>3</v>
      </c>
      <c r="J1425" t="s">
        <v>13</v>
      </c>
      <c r="K1425" t="s">
        <v>8</v>
      </c>
    </row>
    <row r="1426" spans="1:11" x14ac:dyDescent="0.2">
      <c r="A1426" t="s">
        <v>12</v>
      </c>
      <c r="B1426">
        <v>198309</v>
      </c>
      <c r="C1426" t="str">
        <f t="shared" si="66"/>
        <v>1983</v>
      </c>
      <c r="D1426">
        <f t="shared" si="67"/>
        <v>6</v>
      </c>
      <c r="E1426" t="str">
        <f t="shared" si="68"/>
        <v>09</v>
      </c>
      <c r="H1426">
        <v>6.19</v>
      </c>
      <c r="I1426">
        <v>3</v>
      </c>
      <c r="J1426" t="s">
        <v>13</v>
      </c>
      <c r="K1426" t="s">
        <v>8</v>
      </c>
    </row>
    <row r="1427" spans="1:11" x14ac:dyDescent="0.2">
      <c r="A1427" t="s">
        <v>12</v>
      </c>
      <c r="B1427">
        <v>198310</v>
      </c>
      <c r="C1427" t="str">
        <f t="shared" si="66"/>
        <v>1983</v>
      </c>
      <c r="D1427">
        <f t="shared" si="67"/>
        <v>6</v>
      </c>
      <c r="E1427" t="str">
        <f t="shared" si="68"/>
        <v>10</v>
      </c>
      <c r="H1427">
        <v>6.7</v>
      </c>
      <c r="I1427">
        <v>3</v>
      </c>
      <c r="J1427" t="s">
        <v>13</v>
      </c>
      <c r="K1427" t="s">
        <v>8</v>
      </c>
    </row>
    <row r="1428" spans="1:11" x14ac:dyDescent="0.2">
      <c r="A1428" t="s">
        <v>12</v>
      </c>
      <c r="B1428">
        <v>198311</v>
      </c>
      <c r="C1428" t="str">
        <f t="shared" si="66"/>
        <v>1983</v>
      </c>
      <c r="D1428">
        <f t="shared" si="67"/>
        <v>6</v>
      </c>
      <c r="E1428" t="str">
        <f t="shared" si="68"/>
        <v>11</v>
      </c>
      <c r="H1428">
        <v>6.3</v>
      </c>
      <c r="I1428">
        <v>3</v>
      </c>
      <c r="J1428" t="s">
        <v>13</v>
      </c>
      <c r="K1428" t="s">
        <v>8</v>
      </c>
    </row>
    <row r="1429" spans="1:11" x14ac:dyDescent="0.2">
      <c r="A1429" t="s">
        <v>12</v>
      </c>
      <c r="B1429">
        <v>198312</v>
      </c>
      <c r="C1429" t="str">
        <f t="shared" si="66"/>
        <v>1983</v>
      </c>
      <c r="D1429">
        <f t="shared" si="67"/>
        <v>6</v>
      </c>
      <c r="E1429" t="str">
        <f t="shared" si="68"/>
        <v>12</v>
      </c>
      <c r="H1429">
        <v>5.94</v>
      </c>
      <c r="I1429">
        <v>3</v>
      </c>
      <c r="J1429" t="s">
        <v>13</v>
      </c>
      <c r="K1429" t="s">
        <v>8</v>
      </c>
    </row>
    <row r="1430" spans="1:11" x14ac:dyDescent="0.2">
      <c r="A1430" t="s">
        <v>12</v>
      </c>
      <c r="B1430">
        <v>198313</v>
      </c>
      <c r="C1430" t="str">
        <f t="shared" si="66"/>
        <v>1983</v>
      </c>
      <c r="D1430">
        <f t="shared" si="67"/>
        <v>6</v>
      </c>
      <c r="E1430" t="str">
        <f t="shared" si="68"/>
        <v>13</v>
      </c>
      <c r="H1430">
        <v>6.06</v>
      </c>
      <c r="I1430">
        <v>3</v>
      </c>
      <c r="J1430" t="s">
        <v>13</v>
      </c>
      <c r="K1430" t="s">
        <v>8</v>
      </c>
    </row>
    <row r="1431" spans="1:11" x14ac:dyDescent="0.2">
      <c r="A1431" t="s">
        <v>12</v>
      </c>
      <c r="B1431">
        <v>198401</v>
      </c>
      <c r="C1431" t="str">
        <f t="shared" si="66"/>
        <v>1984</v>
      </c>
      <c r="D1431">
        <f t="shared" si="67"/>
        <v>6</v>
      </c>
      <c r="E1431" t="str">
        <f t="shared" si="68"/>
        <v>01</v>
      </c>
      <c r="H1431">
        <v>5.78</v>
      </c>
      <c r="I1431">
        <v>3</v>
      </c>
      <c r="J1431" t="s">
        <v>13</v>
      </c>
      <c r="K1431" t="s">
        <v>8</v>
      </c>
    </row>
    <row r="1432" spans="1:11" x14ac:dyDescent="0.2">
      <c r="A1432" t="s">
        <v>12</v>
      </c>
      <c r="B1432">
        <v>198402</v>
      </c>
      <c r="C1432" t="str">
        <f t="shared" si="66"/>
        <v>1984</v>
      </c>
      <c r="D1432">
        <f t="shared" si="67"/>
        <v>6</v>
      </c>
      <c r="E1432" t="str">
        <f t="shared" si="68"/>
        <v>02</v>
      </c>
      <c r="H1432">
        <v>5.84</v>
      </c>
      <c r="I1432">
        <v>3</v>
      </c>
      <c r="J1432" t="s">
        <v>13</v>
      </c>
      <c r="K1432" t="s">
        <v>8</v>
      </c>
    </row>
    <row r="1433" spans="1:11" x14ac:dyDescent="0.2">
      <c r="A1433" t="s">
        <v>12</v>
      </c>
      <c r="B1433">
        <v>198403</v>
      </c>
      <c r="C1433" t="str">
        <f t="shared" si="66"/>
        <v>1984</v>
      </c>
      <c r="D1433">
        <f t="shared" si="67"/>
        <v>6</v>
      </c>
      <c r="E1433" t="str">
        <f t="shared" si="68"/>
        <v>03</v>
      </c>
      <c r="H1433">
        <v>5.92</v>
      </c>
      <c r="I1433">
        <v>3</v>
      </c>
      <c r="J1433" t="s">
        <v>13</v>
      </c>
      <c r="K1433" t="s">
        <v>8</v>
      </c>
    </row>
    <row r="1434" spans="1:11" x14ac:dyDescent="0.2">
      <c r="A1434" t="s">
        <v>12</v>
      </c>
      <c r="B1434">
        <v>198404</v>
      </c>
      <c r="C1434" t="str">
        <f t="shared" si="66"/>
        <v>1984</v>
      </c>
      <c r="D1434">
        <f t="shared" si="67"/>
        <v>6</v>
      </c>
      <c r="E1434" t="str">
        <f t="shared" si="68"/>
        <v>04</v>
      </c>
      <c r="H1434">
        <v>5.96</v>
      </c>
      <c r="I1434">
        <v>3</v>
      </c>
      <c r="J1434" t="s">
        <v>13</v>
      </c>
      <c r="K1434" t="s">
        <v>8</v>
      </c>
    </row>
    <row r="1435" spans="1:11" x14ac:dyDescent="0.2">
      <c r="A1435" t="s">
        <v>12</v>
      </c>
      <c r="B1435">
        <v>198405</v>
      </c>
      <c r="C1435" t="str">
        <f t="shared" si="66"/>
        <v>1984</v>
      </c>
      <c r="D1435">
        <f t="shared" si="67"/>
        <v>6</v>
      </c>
      <c r="E1435" t="str">
        <f t="shared" si="68"/>
        <v>05</v>
      </c>
      <c r="H1435">
        <v>6.27</v>
      </c>
      <c r="I1435">
        <v>3</v>
      </c>
      <c r="J1435" t="s">
        <v>13</v>
      </c>
      <c r="K1435" t="s">
        <v>8</v>
      </c>
    </row>
    <row r="1436" spans="1:11" x14ac:dyDescent="0.2">
      <c r="A1436" t="s">
        <v>12</v>
      </c>
      <c r="B1436">
        <v>198406</v>
      </c>
      <c r="C1436" t="str">
        <f t="shared" si="66"/>
        <v>1984</v>
      </c>
      <c r="D1436">
        <f t="shared" si="67"/>
        <v>6</v>
      </c>
      <c r="E1436" t="str">
        <f t="shared" si="68"/>
        <v>06</v>
      </c>
      <c r="H1436">
        <v>6.76</v>
      </c>
      <c r="I1436">
        <v>3</v>
      </c>
      <c r="J1436" t="s">
        <v>13</v>
      </c>
      <c r="K1436" t="s">
        <v>8</v>
      </c>
    </row>
    <row r="1437" spans="1:11" x14ac:dyDescent="0.2">
      <c r="A1437" t="s">
        <v>12</v>
      </c>
      <c r="B1437">
        <v>198407</v>
      </c>
      <c r="C1437" t="str">
        <f t="shared" si="66"/>
        <v>1984</v>
      </c>
      <c r="D1437">
        <f t="shared" si="67"/>
        <v>6</v>
      </c>
      <c r="E1437" t="str">
        <f t="shared" si="68"/>
        <v>07</v>
      </c>
      <c r="H1437">
        <v>7.11</v>
      </c>
      <c r="I1437">
        <v>3</v>
      </c>
      <c r="J1437" t="s">
        <v>13</v>
      </c>
      <c r="K1437" t="s">
        <v>8</v>
      </c>
    </row>
    <row r="1438" spans="1:11" x14ac:dyDescent="0.2">
      <c r="A1438" t="s">
        <v>12</v>
      </c>
      <c r="B1438">
        <v>198408</v>
      </c>
      <c r="C1438" t="str">
        <f t="shared" si="66"/>
        <v>1984</v>
      </c>
      <c r="D1438">
        <f t="shared" si="67"/>
        <v>6</v>
      </c>
      <c r="E1438" t="str">
        <f t="shared" si="68"/>
        <v>08</v>
      </c>
      <c r="H1438">
        <v>7.23</v>
      </c>
      <c r="I1438">
        <v>3</v>
      </c>
      <c r="J1438" t="s">
        <v>13</v>
      </c>
      <c r="K1438" t="s">
        <v>8</v>
      </c>
    </row>
    <row r="1439" spans="1:11" x14ac:dyDescent="0.2">
      <c r="A1439" t="s">
        <v>12</v>
      </c>
      <c r="B1439">
        <v>198409</v>
      </c>
      <c r="C1439" t="str">
        <f t="shared" si="66"/>
        <v>1984</v>
      </c>
      <c r="D1439">
        <f t="shared" si="67"/>
        <v>6</v>
      </c>
      <c r="E1439" t="str">
        <f t="shared" si="68"/>
        <v>09</v>
      </c>
      <c r="H1439">
        <v>7.17</v>
      </c>
      <c r="I1439">
        <v>3</v>
      </c>
      <c r="J1439" t="s">
        <v>13</v>
      </c>
      <c r="K1439" t="s">
        <v>8</v>
      </c>
    </row>
    <row r="1440" spans="1:11" x14ac:dyDescent="0.2">
      <c r="A1440" t="s">
        <v>12</v>
      </c>
      <c r="B1440">
        <v>198410</v>
      </c>
      <c r="C1440" t="str">
        <f t="shared" si="66"/>
        <v>1984</v>
      </c>
      <c r="D1440">
        <f t="shared" si="67"/>
        <v>6</v>
      </c>
      <c r="E1440" t="str">
        <f t="shared" si="68"/>
        <v>10</v>
      </c>
      <c r="H1440">
        <v>6.8</v>
      </c>
      <c r="I1440">
        <v>3</v>
      </c>
      <c r="J1440" t="s">
        <v>13</v>
      </c>
      <c r="K1440" t="s">
        <v>8</v>
      </c>
    </row>
    <row r="1441" spans="1:11" x14ac:dyDescent="0.2">
      <c r="A1441" t="s">
        <v>12</v>
      </c>
      <c r="B1441">
        <v>198411</v>
      </c>
      <c r="C1441" t="str">
        <f t="shared" si="66"/>
        <v>1984</v>
      </c>
      <c r="D1441">
        <f t="shared" si="67"/>
        <v>6</v>
      </c>
      <c r="E1441" t="str">
        <f t="shared" si="68"/>
        <v>11</v>
      </c>
      <c r="H1441">
        <v>6.31</v>
      </c>
      <c r="I1441">
        <v>3</v>
      </c>
      <c r="J1441" t="s">
        <v>13</v>
      </c>
      <c r="K1441" t="s">
        <v>8</v>
      </c>
    </row>
    <row r="1442" spans="1:11" x14ac:dyDescent="0.2">
      <c r="A1442" t="s">
        <v>12</v>
      </c>
      <c r="B1442">
        <v>198412</v>
      </c>
      <c r="C1442" t="str">
        <f t="shared" si="66"/>
        <v>1984</v>
      </c>
      <c r="D1442">
        <f t="shared" si="67"/>
        <v>6</v>
      </c>
      <c r="E1442" t="str">
        <f t="shared" si="68"/>
        <v>12</v>
      </c>
      <c r="H1442">
        <v>6.05</v>
      </c>
      <c r="I1442">
        <v>3</v>
      </c>
      <c r="J1442" t="s">
        <v>13</v>
      </c>
      <c r="K1442" t="s">
        <v>8</v>
      </c>
    </row>
    <row r="1443" spans="1:11" x14ac:dyDescent="0.2">
      <c r="A1443" t="s">
        <v>12</v>
      </c>
      <c r="B1443">
        <v>198413</v>
      </c>
      <c r="C1443" t="str">
        <f t="shared" si="66"/>
        <v>1984</v>
      </c>
      <c r="D1443">
        <f t="shared" si="67"/>
        <v>6</v>
      </c>
      <c r="E1443" t="str">
        <f t="shared" si="68"/>
        <v>13</v>
      </c>
      <c r="H1443">
        <v>6.12</v>
      </c>
      <c r="I1443">
        <v>3</v>
      </c>
      <c r="J1443" t="s">
        <v>13</v>
      </c>
      <c r="K1443" t="s">
        <v>8</v>
      </c>
    </row>
    <row r="1444" spans="1:11" x14ac:dyDescent="0.2">
      <c r="A1444" t="s">
        <v>12</v>
      </c>
      <c r="B1444">
        <v>198501</v>
      </c>
      <c r="C1444" t="str">
        <f t="shared" si="66"/>
        <v>1985</v>
      </c>
      <c r="D1444">
        <f t="shared" si="67"/>
        <v>6</v>
      </c>
      <c r="E1444" t="str">
        <f t="shared" si="68"/>
        <v>01</v>
      </c>
      <c r="H1444">
        <v>5.97</v>
      </c>
      <c r="I1444">
        <v>3</v>
      </c>
      <c r="J1444" t="s">
        <v>13</v>
      </c>
      <c r="K1444" t="s">
        <v>8</v>
      </c>
    </row>
    <row r="1445" spans="1:11" x14ac:dyDescent="0.2">
      <c r="A1445" t="s">
        <v>12</v>
      </c>
      <c r="B1445">
        <v>198502</v>
      </c>
      <c r="C1445" t="str">
        <f t="shared" si="66"/>
        <v>1985</v>
      </c>
      <c r="D1445">
        <f t="shared" si="67"/>
        <v>6</v>
      </c>
      <c r="E1445" t="str">
        <f t="shared" si="68"/>
        <v>02</v>
      </c>
      <c r="H1445">
        <v>5.86</v>
      </c>
      <c r="I1445">
        <v>3</v>
      </c>
      <c r="J1445" t="s">
        <v>13</v>
      </c>
      <c r="K1445" t="s">
        <v>8</v>
      </c>
    </row>
    <row r="1446" spans="1:11" x14ac:dyDescent="0.2">
      <c r="A1446" t="s">
        <v>12</v>
      </c>
      <c r="B1446">
        <v>198503</v>
      </c>
      <c r="C1446" t="str">
        <f t="shared" si="66"/>
        <v>1985</v>
      </c>
      <c r="D1446">
        <f t="shared" si="67"/>
        <v>6</v>
      </c>
      <c r="E1446" t="str">
        <f t="shared" si="68"/>
        <v>03</v>
      </c>
      <c r="H1446">
        <v>5.99</v>
      </c>
      <c r="I1446">
        <v>3</v>
      </c>
      <c r="J1446" t="s">
        <v>13</v>
      </c>
      <c r="K1446" t="s">
        <v>8</v>
      </c>
    </row>
    <row r="1447" spans="1:11" x14ac:dyDescent="0.2">
      <c r="A1447" t="s">
        <v>12</v>
      </c>
      <c r="B1447">
        <v>198504</v>
      </c>
      <c r="C1447" t="str">
        <f t="shared" si="66"/>
        <v>1985</v>
      </c>
      <c r="D1447">
        <f t="shared" si="67"/>
        <v>6</v>
      </c>
      <c r="E1447" t="str">
        <f t="shared" si="68"/>
        <v>04</v>
      </c>
      <c r="H1447">
        <v>6.11</v>
      </c>
      <c r="I1447">
        <v>3</v>
      </c>
      <c r="J1447" t="s">
        <v>13</v>
      </c>
      <c r="K1447" t="s">
        <v>8</v>
      </c>
    </row>
    <row r="1448" spans="1:11" x14ac:dyDescent="0.2">
      <c r="A1448" t="s">
        <v>12</v>
      </c>
      <c r="B1448">
        <v>198505</v>
      </c>
      <c r="C1448" t="str">
        <f t="shared" si="66"/>
        <v>1985</v>
      </c>
      <c r="D1448">
        <f t="shared" si="67"/>
        <v>6</v>
      </c>
      <c r="E1448" t="str">
        <f t="shared" si="68"/>
        <v>05</v>
      </c>
      <c r="H1448">
        <v>6.59</v>
      </c>
      <c r="I1448">
        <v>3</v>
      </c>
      <c r="J1448" t="s">
        <v>13</v>
      </c>
      <c r="K1448" t="s">
        <v>8</v>
      </c>
    </row>
    <row r="1449" spans="1:11" x14ac:dyDescent="0.2">
      <c r="A1449" t="s">
        <v>12</v>
      </c>
      <c r="B1449">
        <v>198506</v>
      </c>
      <c r="C1449" t="str">
        <f t="shared" si="66"/>
        <v>1985</v>
      </c>
      <c r="D1449">
        <f t="shared" si="67"/>
        <v>6</v>
      </c>
      <c r="E1449" t="str">
        <f t="shared" si="68"/>
        <v>06</v>
      </c>
      <c r="H1449">
        <v>6.96</v>
      </c>
      <c r="I1449">
        <v>3</v>
      </c>
      <c r="J1449" t="s">
        <v>13</v>
      </c>
      <c r="K1449" t="s">
        <v>8</v>
      </c>
    </row>
    <row r="1450" spans="1:11" x14ac:dyDescent="0.2">
      <c r="A1450" t="s">
        <v>12</v>
      </c>
      <c r="B1450">
        <v>198507</v>
      </c>
      <c r="C1450" t="str">
        <f t="shared" si="66"/>
        <v>1985</v>
      </c>
      <c r="D1450">
        <f t="shared" si="67"/>
        <v>6</v>
      </c>
      <c r="E1450" t="str">
        <f t="shared" si="68"/>
        <v>07</v>
      </c>
      <c r="H1450">
        <v>7.07</v>
      </c>
      <c r="I1450">
        <v>3</v>
      </c>
      <c r="J1450" t="s">
        <v>13</v>
      </c>
      <c r="K1450" t="s">
        <v>8</v>
      </c>
    </row>
    <row r="1451" spans="1:11" x14ac:dyDescent="0.2">
      <c r="A1451" t="s">
        <v>12</v>
      </c>
      <c r="B1451">
        <v>198508</v>
      </c>
      <c r="C1451" t="str">
        <f t="shared" si="66"/>
        <v>1985</v>
      </c>
      <c r="D1451">
        <f t="shared" si="67"/>
        <v>6</v>
      </c>
      <c r="E1451" t="str">
        <f t="shared" si="68"/>
        <v>08</v>
      </c>
      <c r="H1451">
        <v>7.21</v>
      </c>
      <c r="I1451">
        <v>3</v>
      </c>
      <c r="J1451" t="s">
        <v>13</v>
      </c>
      <c r="K1451" t="s">
        <v>8</v>
      </c>
    </row>
    <row r="1452" spans="1:11" x14ac:dyDescent="0.2">
      <c r="A1452" t="s">
        <v>12</v>
      </c>
      <c r="B1452">
        <v>198509</v>
      </c>
      <c r="C1452" t="str">
        <f t="shared" si="66"/>
        <v>1985</v>
      </c>
      <c r="D1452">
        <f t="shared" si="67"/>
        <v>6</v>
      </c>
      <c r="E1452" t="str">
        <f t="shared" si="68"/>
        <v>09</v>
      </c>
      <c r="H1452">
        <v>7.06</v>
      </c>
      <c r="I1452">
        <v>3</v>
      </c>
      <c r="J1452" t="s">
        <v>13</v>
      </c>
      <c r="K1452" t="s">
        <v>8</v>
      </c>
    </row>
    <row r="1453" spans="1:11" x14ac:dyDescent="0.2">
      <c r="A1453" t="s">
        <v>12</v>
      </c>
      <c r="B1453">
        <v>198510</v>
      </c>
      <c r="C1453" t="str">
        <f t="shared" si="66"/>
        <v>1985</v>
      </c>
      <c r="D1453">
        <f t="shared" si="67"/>
        <v>6</v>
      </c>
      <c r="E1453" t="str">
        <f t="shared" si="68"/>
        <v>10</v>
      </c>
      <c r="H1453">
        <v>6.5</v>
      </c>
      <c r="I1453">
        <v>3</v>
      </c>
      <c r="J1453" t="s">
        <v>13</v>
      </c>
      <c r="K1453" t="s">
        <v>8</v>
      </c>
    </row>
    <row r="1454" spans="1:11" x14ac:dyDescent="0.2">
      <c r="A1454" t="s">
        <v>12</v>
      </c>
      <c r="B1454">
        <v>198511</v>
      </c>
      <c r="C1454" t="str">
        <f t="shared" si="66"/>
        <v>1985</v>
      </c>
      <c r="D1454">
        <f t="shared" si="67"/>
        <v>6</v>
      </c>
      <c r="E1454" t="str">
        <f t="shared" si="68"/>
        <v>11</v>
      </c>
      <c r="H1454">
        <v>6.13</v>
      </c>
      <c r="I1454">
        <v>3</v>
      </c>
      <c r="J1454" t="s">
        <v>13</v>
      </c>
      <c r="K1454" t="s">
        <v>8</v>
      </c>
    </row>
    <row r="1455" spans="1:11" x14ac:dyDescent="0.2">
      <c r="A1455" t="s">
        <v>12</v>
      </c>
      <c r="B1455">
        <v>198512</v>
      </c>
      <c r="C1455" t="str">
        <f t="shared" si="66"/>
        <v>1985</v>
      </c>
      <c r="D1455">
        <f t="shared" si="67"/>
        <v>6</v>
      </c>
      <c r="E1455" t="str">
        <f t="shared" si="68"/>
        <v>12</v>
      </c>
      <c r="H1455">
        <v>5.7</v>
      </c>
      <c r="I1455">
        <v>3</v>
      </c>
      <c r="J1455" t="s">
        <v>13</v>
      </c>
      <c r="K1455" t="s">
        <v>8</v>
      </c>
    </row>
    <row r="1456" spans="1:11" x14ac:dyDescent="0.2">
      <c r="A1456" t="s">
        <v>12</v>
      </c>
      <c r="B1456">
        <v>198513</v>
      </c>
      <c r="C1456" t="str">
        <f t="shared" si="66"/>
        <v>1985</v>
      </c>
      <c r="D1456">
        <f t="shared" si="67"/>
        <v>6</v>
      </c>
      <c r="E1456" t="str">
        <f t="shared" si="68"/>
        <v>13</v>
      </c>
      <c r="H1456">
        <v>6.12</v>
      </c>
      <c r="I1456">
        <v>3</v>
      </c>
      <c r="J1456" t="s">
        <v>13</v>
      </c>
      <c r="K1456" t="s">
        <v>8</v>
      </c>
    </row>
    <row r="1457" spans="1:11" x14ac:dyDescent="0.2">
      <c r="A1457" t="s">
        <v>12</v>
      </c>
      <c r="B1457">
        <v>198601</v>
      </c>
      <c r="C1457" t="str">
        <f t="shared" si="66"/>
        <v>1986</v>
      </c>
      <c r="D1457">
        <f t="shared" si="67"/>
        <v>6</v>
      </c>
      <c r="E1457" t="str">
        <f t="shared" si="68"/>
        <v>01</v>
      </c>
      <c r="H1457">
        <v>5.63</v>
      </c>
      <c r="I1457">
        <v>3</v>
      </c>
      <c r="J1457" t="s">
        <v>13</v>
      </c>
      <c r="K1457" t="s">
        <v>8</v>
      </c>
    </row>
    <row r="1458" spans="1:11" x14ac:dyDescent="0.2">
      <c r="A1458" t="s">
        <v>12</v>
      </c>
      <c r="B1458">
        <v>198602</v>
      </c>
      <c r="C1458" t="str">
        <f t="shared" si="66"/>
        <v>1986</v>
      </c>
      <c r="D1458">
        <f t="shared" si="67"/>
        <v>6</v>
      </c>
      <c r="E1458" t="str">
        <f t="shared" si="68"/>
        <v>02</v>
      </c>
      <c r="H1458">
        <v>5.67</v>
      </c>
      <c r="I1458">
        <v>3</v>
      </c>
      <c r="J1458" t="s">
        <v>13</v>
      </c>
      <c r="K1458" t="s">
        <v>8</v>
      </c>
    </row>
    <row r="1459" spans="1:11" x14ac:dyDescent="0.2">
      <c r="A1459" t="s">
        <v>12</v>
      </c>
      <c r="B1459">
        <v>198603</v>
      </c>
      <c r="C1459" t="str">
        <f t="shared" si="66"/>
        <v>1986</v>
      </c>
      <c r="D1459">
        <f t="shared" si="67"/>
        <v>6</v>
      </c>
      <c r="E1459" t="str">
        <f t="shared" si="68"/>
        <v>03</v>
      </c>
      <c r="H1459">
        <v>5.71</v>
      </c>
      <c r="I1459">
        <v>3</v>
      </c>
      <c r="J1459" t="s">
        <v>13</v>
      </c>
      <c r="K1459" t="s">
        <v>8</v>
      </c>
    </row>
    <row r="1460" spans="1:11" x14ac:dyDescent="0.2">
      <c r="A1460" t="s">
        <v>12</v>
      </c>
      <c r="B1460">
        <v>198604</v>
      </c>
      <c r="C1460" t="str">
        <f t="shared" si="66"/>
        <v>1986</v>
      </c>
      <c r="D1460">
        <f t="shared" si="67"/>
        <v>6</v>
      </c>
      <c r="E1460" t="str">
        <f t="shared" si="68"/>
        <v>04</v>
      </c>
      <c r="H1460">
        <v>5.89</v>
      </c>
      <c r="I1460">
        <v>3</v>
      </c>
      <c r="J1460" t="s">
        <v>13</v>
      </c>
      <c r="K1460" t="s">
        <v>8</v>
      </c>
    </row>
    <row r="1461" spans="1:11" x14ac:dyDescent="0.2">
      <c r="A1461" t="s">
        <v>12</v>
      </c>
      <c r="B1461">
        <v>198605</v>
      </c>
      <c r="C1461" t="str">
        <f t="shared" si="66"/>
        <v>1986</v>
      </c>
      <c r="D1461">
        <f t="shared" si="67"/>
        <v>6</v>
      </c>
      <c r="E1461" t="str">
        <f t="shared" si="68"/>
        <v>05</v>
      </c>
      <c r="H1461">
        <v>6.18</v>
      </c>
      <c r="I1461">
        <v>3</v>
      </c>
      <c r="J1461" t="s">
        <v>13</v>
      </c>
      <c r="K1461" t="s">
        <v>8</v>
      </c>
    </row>
    <row r="1462" spans="1:11" x14ac:dyDescent="0.2">
      <c r="A1462" t="s">
        <v>12</v>
      </c>
      <c r="B1462">
        <v>198606</v>
      </c>
      <c r="C1462" t="str">
        <f t="shared" si="66"/>
        <v>1986</v>
      </c>
      <c r="D1462">
        <f t="shared" si="67"/>
        <v>6</v>
      </c>
      <c r="E1462" t="str">
        <f t="shared" si="68"/>
        <v>06</v>
      </c>
      <c r="H1462">
        <v>6.67</v>
      </c>
      <c r="I1462">
        <v>3</v>
      </c>
      <c r="J1462" t="s">
        <v>13</v>
      </c>
      <c r="K1462" t="s">
        <v>8</v>
      </c>
    </row>
    <row r="1463" spans="1:11" x14ac:dyDescent="0.2">
      <c r="A1463" t="s">
        <v>12</v>
      </c>
      <c r="B1463">
        <v>198607</v>
      </c>
      <c r="C1463" t="str">
        <f t="shared" si="66"/>
        <v>1986</v>
      </c>
      <c r="D1463">
        <f t="shared" si="67"/>
        <v>6</v>
      </c>
      <c r="E1463" t="str">
        <f t="shared" si="68"/>
        <v>07</v>
      </c>
      <c r="H1463">
        <v>6.84</v>
      </c>
      <c r="I1463">
        <v>3</v>
      </c>
      <c r="J1463" t="s">
        <v>13</v>
      </c>
      <c r="K1463" t="s">
        <v>8</v>
      </c>
    </row>
    <row r="1464" spans="1:11" x14ac:dyDescent="0.2">
      <c r="A1464" t="s">
        <v>12</v>
      </c>
      <c r="B1464">
        <v>198608</v>
      </c>
      <c r="C1464" t="str">
        <f t="shared" si="66"/>
        <v>1986</v>
      </c>
      <c r="D1464">
        <f t="shared" si="67"/>
        <v>6</v>
      </c>
      <c r="E1464" t="str">
        <f t="shared" si="68"/>
        <v>08</v>
      </c>
      <c r="H1464">
        <v>6.94</v>
      </c>
      <c r="I1464">
        <v>3</v>
      </c>
      <c r="J1464" t="s">
        <v>13</v>
      </c>
      <c r="K1464" t="s">
        <v>8</v>
      </c>
    </row>
    <row r="1465" spans="1:11" x14ac:dyDescent="0.2">
      <c r="A1465" t="s">
        <v>12</v>
      </c>
      <c r="B1465">
        <v>198609</v>
      </c>
      <c r="C1465" t="str">
        <f t="shared" si="66"/>
        <v>1986</v>
      </c>
      <c r="D1465">
        <f t="shared" si="67"/>
        <v>6</v>
      </c>
      <c r="E1465" t="str">
        <f t="shared" si="68"/>
        <v>09</v>
      </c>
      <c r="H1465">
        <v>6.83</v>
      </c>
      <c r="I1465">
        <v>3</v>
      </c>
      <c r="J1465" t="s">
        <v>13</v>
      </c>
      <c r="K1465" t="s">
        <v>8</v>
      </c>
    </row>
    <row r="1466" spans="1:11" x14ac:dyDescent="0.2">
      <c r="A1466" t="s">
        <v>12</v>
      </c>
      <c r="B1466">
        <v>198610</v>
      </c>
      <c r="C1466" t="str">
        <f t="shared" si="66"/>
        <v>1986</v>
      </c>
      <c r="D1466">
        <f t="shared" si="67"/>
        <v>6</v>
      </c>
      <c r="E1466" t="str">
        <f t="shared" si="68"/>
        <v>10</v>
      </c>
      <c r="H1466">
        <v>6.38</v>
      </c>
      <c r="I1466">
        <v>3</v>
      </c>
      <c r="J1466" t="s">
        <v>13</v>
      </c>
      <c r="K1466" t="s">
        <v>8</v>
      </c>
    </row>
    <row r="1467" spans="1:11" x14ac:dyDescent="0.2">
      <c r="A1467" t="s">
        <v>12</v>
      </c>
      <c r="B1467">
        <v>198611</v>
      </c>
      <c r="C1467" t="str">
        <f t="shared" si="66"/>
        <v>1986</v>
      </c>
      <c r="D1467">
        <f t="shared" si="67"/>
        <v>6</v>
      </c>
      <c r="E1467" t="str">
        <f t="shared" si="68"/>
        <v>11</v>
      </c>
      <c r="H1467">
        <v>5.66</v>
      </c>
      <c r="I1467">
        <v>3</v>
      </c>
      <c r="J1467" t="s">
        <v>13</v>
      </c>
      <c r="K1467" t="s">
        <v>8</v>
      </c>
    </row>
    <row r="1468" spans="1:11" x14ac:dyDescent="0.2">
      <c r="A1468" t="s">
        <v>12</v>
      </c>
      <c r="B1468">
        <v>198612</v>
      </c>
      <c r="C1468" t="str">
        <f t="shared" si="66"/>
        <v>1986</v>
      </c>
      <c r="D1468">
        <f t="shared" si="67"/>
        <v>6</v>
      </c>
      <c r="E1468" t="str">
        <f t="shared" si="68"/>
        <v>12</v>
      </c>
      <c r="H1468">
        <v>5.28</v>
      </c>
      <c r="I1468">
        <v>3</v>
      </c>
      <c r="J1468" t="s">
        <v>13</v>
      </c>
      <c r="K1468" t="s">
        <v>8</v>
      </c>
    </row>
    <row r="1469" spans="1:11" x14ac:dyDescent="0.2">
      <c r="A1469" t="s">
        <v>12</v>
      </c>
      <c r="B1469">
        <v>198613</v>
      </c>
      <c r="C1469" t="str">
        <f t="shared" si="66"/>
        <v>1986</v>
      </c>
      <c r="D1469">
        <f t="shared" si="67"/>
        <v>6</v>
      </c>
      <c r="E1469" t="str">
        <f t="shared" si="68"/>
        <v>13</v>
      </c>
      <c r="H1469">
        <v>5.83</v>
      </c>
      <c r="I1469">
        <v>3</v>
      </c>
      <c r="J1469" t="s">
        <v>13</v>
      </c>
      <c r="K1469" t="s">
        <v>8</v>
      </c>
    </row>
    <row r="1470" spans="1:11" x14ac:dyDescent="0.2">
      <c r="A1470" t="s">
        <v>12</v>
      </c>
      <c r="B1470">
        <v>198701</v>
      </c>
      <c r="C1470" t="str">
        <f t="shared" si="66"/>
        <v>1987</v>
      </c>
      <c r="D1470">
        <f t="shared" si="67"/>
        <v>6</v>
      </c>
      <c r="E1470" t="str">
        <f t="shared" si="68"/>
        <v>01</v>
      </c>
      <c r="H1470">
        <v>5.3</v>
      </c>
      <c r="I1470">
        <v>3</v>
      </c>
      <c r="J1470" t="s">
        <v>13</v>
      </c>
      <c r="K1470" t="s">
        <v>8</v>
      </c>
    </row>
    <row r="1471" spans="1:11" x14ac:dyDescent="0.2">
      <c r="A1471" t="s">
        <v>12</v>
      </c>
      <c r="B1471">
        <v>198702</v>
      </c>
      <c r="C1471" t="str">
        <f t="shared" si="66"/>
        <v>1987</v>
      </c>
      <c r="D1471">
        <f t="shared" si="67"/>
        <v>6</v>
      </c>
      <c r="E1471" t="str">
        <f t="shared" si="68"/>
        <v>02</v>
      </c>
      <c r="H1471">
        <v>5.34</v>
      </c>
      <c r="I1471">
        <v>3</v>
      </c>
      <c r="J1471" t="s">
        <v>13</v>
      </c>
      <c r="K1471" t="s">
        <v>8</v>
      </c>
    </row>
    <row r="1472" spans="1:11" x14ac:dyDescent="0.2">
      <c r="A1472" t="s">
        <v>12</v>
      </c>
      <c r="B1472">
        <v>198703</v>
      </c>
      <c r="C1472" t="str">
        <f t="shared" si="66"/>
        <v>1987</v>
      </c>
      <c r="D1472">
        <f t="shared" si="67"/>
        <v>6</v>
      </c>
      <c r="E1472" t="str">
        <f t="shared" si="68"/>
        <v>03</v>
      </c>
      <c r="H1472">
        <v>5.36</v>
      </c>
      <c r="I1472">
        <v>3</v>
      </c>
      <c r="J1472" t="s">
        <v>13</v>
      </c>
      <c r="K1472" t="s">
        <v>8</v>
      </c>
    </row>
    <row r="1473" spans="1:11" x14ac:dyDescent="0.2">
      <c r="A1473" t="s">
        <v>12</v>
      </c>
      <c r="B1473">
        <v>198704</v>
      </c>
      <c r="C1473" t="str">
        <f t="shared" si="66"/>
        <v>1987</v>
      </c>
      <c r="D1473">
        <f t="shared" si="67"/>
        <v>6</v>
      </c>
      <c r="E1473" t="str">
        <f t="shared" si="68"/>
        <v>04</v>
      </c>
      <c r="H1473">
        <v>5.46</v>
      </c>
      <c r="I1473">
        <v>3</v>
      </c>
      <c r="J1473" t="s">
        <v>13</v>
      </c>
      <c r="K1473" t="s">
        <v>8</v>
      </c>
    </row>
    <row r="1474" spans="1:11" x14ac:dyDescent="0.2">
      <c r="A1474" t="s">
        <v>12</v>
      </c>
      <c r="B1474">
        <v>198705</v>
      </c>
      <c r="C1474" t="str">
        <f t="shared" si="66"/>
        <v>1987</v>
      </c>
      <c r="D1474">
        <f t="shared" si="67"/>
        <v>6</v>
      </c>
      <c r="E1474" t="str">
        <f t="shared" si="68"/>
        <v>05</v>
      </c>
      <c r="H1474">
        <v>5.98</v>
      </c>
      <c r="I1474">
        <v>3</v>
      </c>
      <c r="J1474" t="s">
        <v>13</v>
      </c>
      <c r="K1474" t="s">
        <v>8</v>
      </c>
    </row>
    <row r="1475" spans="1:11" x14ac:dyDescent="0.2">
      <c r="A1475" t="s">
        <v>12</v>
      </c>
      <c r="B1475">
        <v>198706</v>
      </c>
      <c r="C1475" t="str">
        <f t="shared" ref="C1475:C1538" si="69">LEFT(B1475,4)</f>
        <v>1987</v>
      </c>
      <c r="D1475">
        <f t="shared" ref="D1475:D1538" si="70">LEN(B1475)</f>
        <v>6</v>
      </c>
      <c r="E1475" t="str">
        <f t="shared" ref="E1475:E1538" si="71">RIGHT(B1475,(D1475-LEN(C1475)))</f>
        <v>06</v>
      </c>
      <c r="H1475">
        <v>6.55</v>
      </c>
      <c r="I1475">
        <v>3</v>
      </c>
      <c r="J1475" t="s">
        <v>13</v>
      </c>
      <c r="K1475" t="s">
        <v>8</v>
      </c>
    </row>
    <row r="1476" spans="1:11" x14ac:dyDescent="0.2">
      <c r="A1476" t="s">
        <v>12</v>
      </c>
      <c r="B1476">
        <v>198707</v>
      </c>
      <c r="C1476" t="str">
        <f t="shared" si="69"/>
        <v>1987</v>
      </c>
      <c r="D1476">
        <f t="shared" si="70"/>
        <v>6</v>
      </c>
      <c r="E1476" t="str">
        <f t="shared" si="71"/>
        <v>07</v>
      </c>
      <c r="H1476">
        <v>6.78</v>
      </c>
      <c r="I1476">
        <v>3</v>
      </c>
      <c r="J1476" t="s">
        <v>13</v>
      </c>
      <c r="K1476" t="s">
        <v>8</v>
      </c>
    </row>
    <row r="1477" spans="1:11" x14ac:dyDescent="0.2">
      <c r="A1477" t="s">
        <v>12</v>
      </c>
      <c r="B1477">
        <v>198708</v>
      </c>
      <c r="C1477" t="str">
        <f t="shared" si="69"/>
        <v>1987</v>
      </c>
      <c r="D1477">
        <f t="shared" si="70"/>
        <v>6</v>
      </c>
      <c r="E1477" t="str">
        <f t="shared" si="71"/>
        <v>08</v>
      </c>
      <c r="H1477">
        <v>6.84</v>
      </c>
      <c r="I1477">
        <v>3</v>
      </c>
      <c r="J1477" t="s">
        <v>13</v>
      </c>
      <c r="K1477" t="s">
        <v>8</v>
      </c>
    </row>
    <row r="1478" spans="1:11" x14ac:dyDescent="0.2">
      <c r="A1478" t="s">
        <v>12</v>
      </c>
      <c r="B1478">
        <v>198709</v>
      </c>
      <c r="C1478" t="str">
        <f t="shared" si="69"/>
        <v>1987</v>
      </c>
      <c r="D1478">
        <f t="shared" si="70"/>
        <v>6</v>
      </c>
      <c r="E1478" t="str">
        <f t="shared" si="71"/>
        <v>09</v>
      </c>
      <c r="H1478">
        <v>6.64</v>
      </c>
      <c r="I1478">
        <v>3</v>
      </c>
      <c r="J1478" t="s">
        <v>13</v>
      </c>
      <c r="K1478" t="s">
        <v>8</v>
      </c>
    </row>
    <row r="1479" spans="1:11" x14ac:dyDescent="0.2">
      <c r="A1479" t="s">
        <v>12</v>
      </c>
      <c r="B1479">
        <v>198710</v>
      </c>
      <c r="C1479" t="str">
        <f t="shared" si="69"/>
        <v>1987</v>
      </c>
      <c r="D1479">
        <f t="shared" si="70"/>
        <v>6</v>
      </c>
      <c r="E1479" t="str">
        <f t="shared" si="71"/>
        <v>10</v>
      </c>
      <c r="H1479">
        <v>5.85</v>
      </c>
      <c r="I1479">
        <v>3</v>
      </c>
      <c r="J1479" t="s">
        <v>13</v>
      </c>
      <c r="K1479" t="s">
        <v>8</v>
      </c>
    </row>
    <row r="1480" spans="1:11" x14ac:dyDescent="0.2">
      <c r="A1480" t="s">
        <v>12</v>
      </c>
      <c r="B1480">
        <v>198711</v>
      </c>
      <c r="C1480" t="str">
        <f t="shared" si="69"/>
        <v>1987</v>
      </c>
      <c r="D1480">
        <f t="shared" si="70"/>
        <v>6</v>
      </c>
      <c r="E1480" t="str">
        <f t="shared" si="71"/>
        <v>11</v>
      </c>
      <c r="H1480">
        <v>5.42</v>
      </c>
      <c r="I1480">
        <v>3</v>
      </c>
      <c r="J1480" t="s">
        <v>13</v>
      </c>
      <c r="K1480" t="s">
        <v>8</v>
      </c>
    </row>
    <row r="1481" spans="1:11" x14ac:dyDescent="0.2">
      <c r="A1481" t="s">
        <v>12</v>
      </c>
      <c r="B1481">
        <v>198712</v>
      </c>
      <c r="C1481" t="str">
        <f t="shared" si="69"/>
        <v>1987</v>
      </c>
      <c r="D1481">
        <f t="shared" si="70"/>
        <v>6</v>
      </c>
      <c r="E1481" t="str">
        <f t="shared" si="71"/>
        <v>12</v>
      </c>
      <c r="H1481">
        <v>5.13</v>
      </c>
      <c r="I1481">
        <v>3</v>
      </c>
      <c r="J1481" t="s">
        <v>13</v>
      </c>
      <c r="K1481" t="s">
        <v>8</v>
      </c>
    </row>
    <row r="1482" spans="1:11" x14ac:dyDescent="0.2">
      <c r="A1482" t="s">
        <v>12</v>
      </c>
      <c r="B1482">
        <v>198713</v>
      </c>
      <c r="C1482" t="str">
        <f t="shared" si="69"/>
        <v>1987</v>
      </c>
      <c r="D1482">
        <f t="shared" si="70"/>
        <v>6</v>
      </c>
      <c r="E1482" t="str">
        <f t="shared" si="71"/>
        <v>13</v>
      </c>
      <c r="H1482">
        <v>5.54</v>
      </c>
      <c r="I1482">
        <v>3</v>
      </c>
      <c r="J1482" t="s">
        <v>13</v>
      </c>
      <c r="K1482" t="s">
        <v>8</v>
      </c>
    </row>
    <row r="1483" spans="1:11" x14ac:dyDescent="0.2">
      <c r="A1483" t="s">
        <v>12</v>
      </c>
      <c r="B1483">
        <v>198801</v>
      </c>
      <c r="C1483" t="str">
        <f t="shared" si="69"/>
        <v>1988</v>
      </c>
      <c r="D1483">
        <f t="shared" si="70"/>
        <v>6</v>
      </c>
      <c r="E1483" t="str">
        <f t="shared" si="71"/>
        <v>01</v>
      </c>
      <c r="H1483">
        <v>5.08</v>
      </c>
      <c r="I1483">
        <v>3</v>
      </c>
      <c r="J1483" t="s">
        <v>13</v>
      </c>
      <c r="K1483" t="s">
        <v>8</v>
      </c>
    </row>
    <row r="1484" spans="1:11" x14ac:dyDescent="0.2">
      <c r="A1484" t="s">
        <v>12</v>
      </c>
      <c r="B1484">
        <v>198802</v>
      </c>
      <c r="C1484" t="str">
        <f t="shared" si="69"/>
        <v>1988</v>
      </c>
      <c r="D1484">
        <f t="shared" si="70"/>
        <v>6</v>
      </c>
      <c r="E1484" t="str">
        <f t="shared" si="71"/>
        <v>02</v>
      </c>
      <c r="H1484">
        <v>5.09</v>
      </c>
      <c r="I1484">
        <v>3</v>
      </c>
      <c r="J1484" t="s">
        <v>13</v>
      </c>
      <c r="K1484" t="s">
        <v>8</v>
      </c>
    </row>
    <row r="1485" spans="1:11" x14ac:dyDescent="0.2">
      <c r="A1485" t="s">
        <v>12</v>
      </c>
      <c r="B1485">
        <v>198803</v>
      </c>
      <c r="C1485" t="str">
        <f t="shared" si="69"/>
        <v>1988</v>
      </c>
      <c r="D1485">
        <f t="shared" si="70"/>
        <v>6</v>
      </c>
      <c r="E1485" t="str">
        <f t="shared" si="71"/>
        <v>03</v>
      </c>
      <c r="H1485">
        <v>5.18</v>
      </c>
      <c r="I1485">
        <v>3</v>
      </c>
      <c r="J1485" t="s">
        <v>13</v>
      </c>
      <c r="K1485" t="s">
        <v>8</v>
      </c>
    </row>
    <row r="1486" spans="1:11" x14ac:dyDescent="0.2">
      <c r="A1486" t="s">
        <v>12</v>
      </c>
      <c r="B1486">
        <v>198804</v>
      </c>
      <c r="C1486" t="str">
        <f t="shared" si="69"/>
        <v>1988</v>
      </c>
      <c r="D1486">
        <f t="shared" si="70"/>
        <v>6</v>
      </c>
      <c r="E1486" t="str">
        <f t="shared" si="71"/>
        <v>04</v>
      </c>
      <c r="H1486">
        <v>5.35</v>
      </c>
      <c r="I1486">
        <v>3</v>
      </c>
      <c r="J1486" t="s">
        <v>13</v>
      </c>
      <c r="K1486" t="s">
        <v>8</v>
      </c>
    </row>
    <row r="1487" spans="1:11" x14ac:dyDescent="0.2">
      <c r="A1487" t="s">
        <v>12</v>
      </c>
      <c r="B1487">
        <v>198805</v>
      </c>
      <c r="C1487" t="str">
        <f t="shared" si="69"/>
        <v>1988</v>
      </c>
      <c r="D1487">
        <f t="shared" si="70"/>
        <v>6</v>
      </c>
      <c r="E1487" t="str">
        <f t="shared" si="71"/>
        <v>05</v>
      </c>
      <c r="H1487">
        <v>5.87</v>
      </c>
      <c r="I1487">
        <v>3</v>
      </c>
      <c r="J1487" t="s">
        <v>13</v>
      </c>
      <c r="K1487" t="s">
        <v>8</v>
      </c>
    </row>
    <row r="1488" spans="1:11" x14ac:dyDescent="0.2">
      <c r="A1488" t="s">
        <v>12</v>
      </c>
      <c r="B1488">
        <v>198806</v>
      </c>
      <c r="C1488" t="str">
        <f t="shared" si="69"/>
        <v>1988</v>
      </c>
      <c r="D1488">
        <f t="shared" si="70"/>
        <v>6</v>
      </c>
      <c r="E1488" t="str">
        <f t="shared" si="71"/>
        <v>06</v>
      </c>
      <c r="H1488">
        <v>6.5</v>
      </c>
      <c r="I1488">
        <v>3</v>
      </c>
      <c r="J1488" t="s">
        <v>13</v>
      </c>
      <c r="K1488" t="s">
        <v>8</v>
      </c>
    </row>
    <row r="1489" spans="1:11" x14ac:dyDescent="0.2">
      <c r="A1489" t="s">
        <v>12</v>
      </c>
      <c r="B1489">
        <v>198807</v>
      </c>
      <c r="C1489" t="str">
        <f t="shared" si="69"/>
        <v>1988</v>
      </c>
      <c r="D1489">
        <f t="shared" si="70"/>
        <v>6</v>
      </c>
      <c r="E1489" t="str">
        <f t="shared" si="71"/>
        <v>07</v>
      </c>
      <c r="H1489">
        <v>6.74</v>
      </c>
      <c r="I1489">
        <v>3</v>
      </c>
      <c r="J1489" t="s">
        <v>13</v>
      </c>
      <c r="K1489" t="s">
        <v>8</v>
      </c>
    </row>
    <row r="1490" spans="1:11" x14ac:dyDescent="0.2">
      <c r="A1490" t="s">
        <v>12</v>
      </c>
      <c r="B1490">
        <v>198808</v>
      </c>
      <c r="C1490" t="str">
        <f t="shared" si="69"/>
        <v>1988</v>
      </c>
      <c r="D1490">
        <f t="shared" si="70"/>
        <v>6</v>
      </c>
      <c r="E1490" t="str">
        <f t="shared" si="71"/>
        <v>08</v>
      </c>
      <c r="H1490">
        <v>6.92</v>
      </c>
      <c r="I1490">
        <v>3</v>
      </c>
      <c r="J1490" t="s">
        <v>13</v>
      </c>
      <c r="K1490" t="s">
        <v>8</v>
      </c>
    </row>
    <row r="1491" spans="1:11" x14ac:dyDescent="0.2">
      <c r="A1491" t="s">
        <v>12</v>
      </c>
      <c r="B1491">
        <v>198809</v>
      </c>
      <c r="C1491" t="str">
        <f t="shared" si="69"/>
        <v>1988</v>
      </c>
      <c r="D1491">
        <f t="shared" si="70"/>
        <v>6</v>
      </c>
      <c r="E1491" t="str">
        <f t="shared" si="71"/>
        <v>09</v>
      </c>
      <c r="H1491">
        <v>6.79</v>
      </c>
      <c r="I1491">
        <v>3</v>
      </c>
      <c r="J1491" t="s">
        <v>13</v>
      </c>
      <c r="K1491" t="s">
        <v>8</v>
      </c>
    </row>
    <row r="1492" spans="1:11" x14ac:dyDescent="0.2">
      <c r="A1492" t="s">
        <v>12</v>
      </c>
      <c r="B1492">
        <v>198810</v>
      </c>
      <c r="C1492" t="str">
        <f t="shared" si="69"/>
        <v>1988</v>
      </c>
      <c r="D1492">
        <f t="shared" si="70"/>
        <v>6</v>
      </c>
      <c r="E1492" t="str">
        <f t="shared" si="71"/>
        <v>10</v>
      </c>
      <c r="H1492">
        <v>5.95</v>
      </c>
      <c r="I1492">
        <v>3</v>
      </c>
      <c r="J1492" t="s">
        <v>13</v>
      </c>
      <c r="K1492" t="s">
        <v>8</v>
      </c>
    </row>
    <row r="1493" spans="1:11" x14ac:dyDescent="0.2">
      <c r="A1493" t="s">
        <v>12</v>
      </c>
      <c r="B1493">
        <v>198811</v>
      </c>
      <c r="C1493" t="str">
        <f t="shared" si="69"/>
        <v>1988</v>
      </c>
      <c r="D1493">
        <f t="shared" si="70"/>
        <v>6</v>
      </c>
      <c r="E1493" t="str">
        <f t="shared" si="71"/>
        <v>11</v>
      </c>
      <c r="H1493">
        <v>5.56</v>
      </c>
      <c r="I1493">
        <v>3</v>
      </c>
      <c r="J1493" t="s">
        <v>13</v>
      </c>
      <c r="K1493" t="s">
        <v>8</v>
      </c>
    </row>
    <row r="1494" spans="1:11" x14ac:dyDescent="0.2">
      <c r="A1494" t="s">
        <v>12</v>
      </c>
      <c r="B1494">
        <v>198812</v>
      </c>
      <c r="C1494" t="str">
        <f t="shared" si="69"/>
        <v>1988</v>
      </c>
      <c r="D1494">
        <f t="shared" si="70"/>
        <v>6</v>
      </c>
      <c r="E1494" t="str">
        <f t="shared" si="71"/>
        <v>12</v>
      </c>
      <c r="H1494">
        <v>5.39</v>
      </c>
      <c r="I1494">
        <v>3</v>
      </c>
      <c r="J1494" t="s">
        <v>13</v>
      </c>
      <c r="K1494" t="s">
        <v>8</v>
      </c>
    </row>
    <row r="1495" spans="1:11" x14ac:dyDescent="0.2">
      <c r="A1495" t="s">
        <v>12</v>
      </c>
      <c r="B1495">
        <v>198813</v>
      </c>
      <c r="C1495" t="str">
        <f t="shared" si="69"/>
        <v>1988</v>
      </c>
      <c r="D1495">
        <f t="shared" si="70"/>
        <v>6</v>
      </c>
      <c r="E1495" t="str">
        <f t="shared" si="71"/>
        <v>13</v>
      </c>
      <c r="H1495">
        <v>5.47</v>
      </c>
      <c r="I1495">
        <v>3</v>
      </c>
      <c r="J1495" t="s">
        <v>13</v>
      </c>
      <c r="K1495" t="s">
        <v>8</v>
      </c>
    </row>
    <row r="1496" spans="1:11" x14ac:dyDescent="0.2">
      <c r="A1496" t="s">
        <v>12</v>
      </c>
      <c r="B1496">
        <v>198901</v>
      </c>
      <c r="C1496" t="str">
        <f t="shared" si="69"/>
        <v>1989</v>
      </c>
      <c r="D1496">
        <f t="shared" si="70"/>
        <v>6</v>
      </c>
      <c r="E1496" t="str">
        <f t="shared" si="71"/>
        <v>01</v>
      </c>
      <c r="H1496">
        <v>5.41</v>
      </c>
      <c r="I1496">
        <v>3</v>
      </c>
      <c r="J1496" t="s">
        <v>13</v>
      </c>
      <c r="K1496" t="s">
        <v>8</v>
      </c>
    </row>
    <row r="1497" spans="1:11" x14ac:dyDescent="0.2">
      <c r="A1497" t="s">
        <v>12</v>
      </c>
      <c r="B1497">
        <v>198902</v>
      </c>
      <c r="C1497" t="str">
        <f t="shared" si="69"/>
        <v>1989</v>
      </c>
      <c r="D1497">
        <f t="shared" si="70"/>
        <v>6</v>
      </c>
      <c r="E1497" t="str">
        <f t="shared" si="71"/>
        <v>02</v>
      </c>
      <c r="H1497">
        <v>5.38</v>
      </c>
      <c r="I1497">
        <v>3</v>
      </c>
      <c r="J1497" t="s">
        <v>13</v>
      </c>
      <c r="K1497" t="s">
        <v>8</v>
      </c>
    </row>
    <row r="1498" spans="1:11" x14ac:dyDescent="0.2">
      <c r="A1498" t="s">
        <v>12</v>
      </c>
      <c r="B1498">
        <v>198903</v>
      </c>
      <c r="C1498" t="str">
        <f t="shared" si="69"/>
        <v>1989</v>
      </c>
      <c r="D1498">
        <f t="shared" si="70"/>
        <v>6</v>
      </c>
      <c r="E1498" t="str">
        <f t="shared" si="71"/>
        <v>03</v>
      </c>
      <c r="H1498">
        <v>5.45</v>
      </c>
      <c r="I1498">
        <v>3</v>
      </c>
      <c r="J1498" t="s">
        <v>13</v>
      </c>
      <c r="K1498" t="s">
        <v>8</v>
      </c>
    </row>
    <row r="1499" spans="1:11" x14ac:dyDescent="0.2">
      <c r="A1499" t="s">
        <v>12</v>
      </c>
      <c r="B1499">
        <v>198904</v>
      </c>
      <c r="C1499" t="str">
        <f t="shared" si="69"/>
        <v>1989</v>
      </c>
      <c r="D1499">
        <f t="shared" si="70"/>
        <v>6</v>
      </c>
      <c r="E1499" t="str">
        <f t="shared" si="71"/>
        <v>04</v>
      </c>
      <c r="H1499">
        <v>5.54</v>
      </c>
      <c r="I1499">
        <v>3</v>
      </c>
      <c r="J1499" t="s">
        <v>13</v>
      </c>
      <c r="K1499" t="s">
        <v>8</v>
      </c>
    </row>
    <row r="1500" spans="1:11" x14ac:dyDescent="0.2">
      <c r="A1500" t="s">
        <v>12</v>
      </c>
      <c r="B1500">
        <v>198905</v>
      </c>
      <c r="C1500" t="str">
        <f t="shared" si="69"/>
        <v>1989</v>
      </c>
      <c r="D1500">
        <f t="shared" si="70"/>
        <v>6</v>
      </c>
      <c r="E1500" t="str">
        <f t="shared" si="71"/>
        <v>05</v>
      </c>
      <c r="H1500">
        <v>5.93</v>
      </c>
      <c r="I1500">
        <v>3</v>
      </c>
      <c r="J1500" t="s">
        <v>13</v>
      </c>
      <c r="K1500" t="s">
        <v>8</v>
      </c>
    </row>
    <row r="1501" spans="1:11" x14ac:dyDescent="0.2">
      <c r="A1501" t="s">
        <v>12</v>
      </c>
      <c r="B1501">
        <v>198906</v>
      </c>
      <c r="C1501" t="str">
        <f t="shared" si="69"/>
        <v>1989</v>
      </c>
      <c r="D1501">
        <f t="shared" si="70"/>
        <v>6</v>
      </c>
      <c r="E1501" t="str">
        <f t="shared" si="71"/>
        <v>06</v>
      </c>
      <c r="H1501">
        <v>6.58</v>
      </c>
      <c r="I1501">
        <v>3</v>
      </c>
      <c r="J1501" t="s">
        <v>13</v>
      </c>
      <c r="K1501" t="s">
        <v>8</v>
      </c>
    </row>
    <row r="1502" spans="1:11" x14ac:dyDescent="0.2">
      <c r="A1502" t="s">
        <v>12</v>
      </c>
      <c r="B1502">
        <v>198907</v>
      </c>
      <c r="C1502" t="str">
        <f t="shared" si="69"/>
        <v>1989</v>
      </c>
      <c r="D1502">
        <f t="shared" si="70"/>
        <v>6</v>
      </c>
      <c r="E1502" t="str">
        <f t="shared" si="71"/>
        <v>07</v>
      </c>
      <c r="H1502">
        <v>6.92</v>
      </c>
      <c r="I1502">
        <v>3</v>
      </c>
      <c r="J1502" t="s">
        <v>13</v>
      </c>
      <c r="K1502" t="s">
        <v>8</v>
      </c>
    </row>
    <row r="1503" spans="1:11" x14ac:dyDescent="0.2">
      <c r="A1503" t="s">
        <v>12</v>
      </c>
      <c r="B1503">
        <v>198908</v>
      </c>
      <c r="C1503" t="str">
        <f t="shared" si="69"/>
        <v>1989</v>
      </c>
      <c r="D1503">
        <f t="shared" si="70"/>
        <v>6</v>
      </c>
      <c r="E1503" t="str">
        <f t="shared" si="71"/>
        <v>08</v>
      </c>
      <c r="H1503">
        <v>7.07</v>
      </c>
      <c r="I1503">
        <v>3</v>
      </c>
      <c r="J1503" t="s">
        <v>13</v>
      </c>
      <c r="K1503" t="s">
        <v>8</v>
      </c>
    </row>
    <row r="1504" spans="1:11" x14ac:dyDescent="0.2">
      <c r="A1504" t="s">
        <v>12</v>
      </c>
      <c r="B1504">
        <v>198909</v>
      </c>
      <c r="C1504" t="str">
        <f t="shared" si="69"/>
        <v>1989</v>
      </c>
      <c r="D1504">
        <f t="shared" si="70"/>
        <v>6</v>
      </c>
      <c r="E1504" t="str">
        <f t="shared" si="71"/>
        <v>09</v>
      </c>
      <c r="H1504">
        <v>6.8</v>
      </c>
      <c r="I1504">
        <v>3</v>
      </c>
      <c r="J1504" t="s">
        <v>13</v>
      </c>
      <c r="K1504" t="s">
        <v>8</v>
      </c>
    </row>
    <row r="1505" spans="1:11" x14ac:dyDescent="0.2">
      <c r="A1505" t="s">
        <v>12</v>
      </c>
      <c r="B1505">
        <v>198910</v>
      </c>
      <c r="C1505" t="str">
        <f t="shared" si="69"/>
        <v>1989</v>
      </c>
      <c r="D1505">
        <f t="shared" si="70"/>
        <v>6</v>
      </c>
      <c r="E1505" t="str">
        <f t="shared" si="71"/>
        <v>10</v>
      </c>
      <c r="H1505">
        <v>6.06</v>
      </c>
      <c r="I1505">
        <v>3</v>
      </c>
      <c r="J1505" t="s">
        <v>13</v>
      </c>
      <c r="K1505" t="s">
        <v>8</v>
      </c>
    </row>
    <row r="1506" spans="1:11" x14ac:dyDescent="0.2">
      <c r="A1506" t="s">
        <v>12</v>
      </c>
      <c r="B1506">
        <v>198911</v>
      </c>
      <c r="C1506" t="str">
        <f t="shared" si="69"/>
        <v>1989</v>
      </c>
      <c r="D1506">
        <f t="shared" si="70"/>
        <v>6</v>
      </c>
      <c r="E1506" t="str">
        <f t="shared" si="71"/>
        <v>11</v>
      </c>
      <c r="H1506">
        <v>5.56</v>
      </c>
      <c r="I1506">
        <v>3</v>
      </c>
      <c r="J1506" t="s">
        <v>13</v>
      </c>
      <c r="K1506" t="s">
        <v>8</v>
      </c>
    </row>
    <row r="1507" spans="1:11" x14ac:dyDescent="0.2">
      <c r="A1507" t="s">
        <v>12</v>
      </c>
      <c r="B1507">
        <v>198912</v>
      </c>
      <c r="C1507" t="str">
        <f t="shared" si="69"/>
        <v>1989</v>
      </c>
      <c r="D1507">
        <f t="shared" si="70"/>
        <v>6</v>
      </c>
      <c r="E1507" t="str">
        <f t="shared" si="71"/>
        <v>12</v>
      </c>
      <c r="H1507">
        <v>5.3</v>
      </c>
      <c r="I1507">
        <v>3</v>
      </c>
      <c r="J1507" t="s">
        <v>13</v>
      </c>
      <c r="K1507" t="s">
        <v>8</v>
      </c>
    </row>
    <row r="1508" spans="1:11" x14ac:dyDescent="0.2">
      <c r="A1508" t="s">
        <v>12</v>
      </c>
      <c r="B1508">
        <v>198913</v>
      </c>
      <c r="C1508" t="str">
        <f t="shared" si="69"/>
        <v>1989</v>
      </c>
      <c r="D1508">
        <f t="shared" si="70"/>
        <v>6</v>
      </c>
      <c r="E1508" t="str">
        <f t="shared" si="71"/>
        <v>13</v>
      </c>
      <c r="H1508">
        <v>5.64</v>
      </c>
      <c r="I1508">
        <v>3</v>
      </c>
      <c r="J1508" t="s">
        <v>13</v>
      </c>
      <c r="K1508" t="s">
        <v>8</v>
      </c>
    </row>
    <row r="1509" spans="1:11" x14ac:dyDescent="0.2">
      <c r="A1509" t="s">
        <v>12</v>
      </c>
      <c r="B1509">
        <v>199001</v>
      </c>
      <c r="C1509" t="str">
        <f t="shared" si="69"/>
        <v>1990</v>
      </c>
      <c r="D1509">
        <f t="shared" si="70"/>
        <v>6</v>
      </c>
      <c r="E1509" t="str">
        <f t="shared" si="71"/>
        <v>01</v>
      </c>
      <c r="H1509">
        <v>5.43</v>
      </c>
      <c r="I1509">
        <v>3</v>
      </c>
      <c r="J1509" t="s">
        <v>13</v>
      </c>
      <c r="K1509" t="s">
        <v>8</v>
      </c>
    </row>
    <row r="1510" spans="1:11" x14ac:dyDescent="0.2">
      <c r="A1510" t="s">
        <v>12</v>
      </c>
      <c r="B1510">
        <v>199002</v>
      </c>
      <c r="C1510" t="str">
        <f t="shared" si="69"/>
        <v>1990</v>
      </c>
      <c r="D1510">
        <f t="shared" si="70"/>
        <v>6</v>
      </c>
      <c r="E1510" t="str">
        <f t="shared" si="71"/>
        <v>02</v>
      </c>
      <c r="H1510">
        <v>5.65</v>
      </c>
      <c r="I1510">
        <v>3</v>
      </c>
      <c r="J1510" t="s">
        <v>13</v>
      </c>
      <c r="K1510" t="s">
        <v>8</v>
      </c>
    </row>
    <row r="1511" spans="1:11" x14ac:dyDescent="0.2">
      <c r="A1511" t="s">
        <v>12</v>
      </c>
      <c r="B1511">
        <v>199003</v>
      </c>
      <c r="C1511" t="str">
        <f t="shared" si="69"/>
        <v>1990</v>
      </c>
      <c r="D1511">
        <f t="shared" si="70"/>
        <v>6</v>
      </c>
      <c r="E1511" t="str">
        <f t="shared" si="71"/>
        <v>03</v>
      </c>
      <c r="H1511">
        <v>5.6</v>
      </c>
      <c r="I1511">
        <v>3</v>
      </c>
      <c r="J1511" t="s">
        <v>13</v>
      </c>
      <c r="K1511" t="s">
        <v>8</v>
      </c>
    </row>
    <row r="1512" spans="1:11" x14ac:dyDescent="0.2">
      <c r="A1512" t="s">
        <v>12</v>
      </c>
      <c r="B1512">
        <v>199004</v>
      </c>
      <c r="C1512" t="str">
        <f t="shared" si="69"/>
        <v>1990</v>
      </c>
      <c r="D1512">
        <f t="shared" si="70"/>
        <v>6</v>
      </c>
      <c r="E1512" t="str">
        <f t="shared" si="71"/>
        <v>04</v>
      </c>
      <c r="H1512">
        <v>5.64</v>
      </c>
      <c r="I1512">
        <v>3</v>
      </c>
      <c r="J1512" t="s">
        <v>13</v>
      </c>
      <c r="K1512" t="s">
        <v>8</v>
      </c>
    </row>
    <row r="1513" spans="1:11" x14ac:dyDescent="0.2">
      <c r="A1513" t="s">
        <v>12</v>
      </c>
      <c r="B1513">
        <v>199005</v>
      </c>
      <c r="C1513" t="str">
        <f t="shared" si="69"/>
        <v>1990</v>
      </c>
      <c r="D1513">
        <f t="shared" si="70"/>
        <v>6</v>
      </c>
      <c r="E1513" t="str">
        <f t="shared" si="71"/>
        <v>05</v>
      </c>
      <c r="H1513">
        <v>6</v>
      </c>
      <c r="I1513">
        <v>3</v>
      </c>
      <c r="J1513" t="s">
        <v>13</v>
      </c>
      <c r="K1513" t="s">
        <v>8</v>
      </c>
    </row>
    <row r="1514" spans="1:11" x14ac:dyDescent="0.2">
      <c r="A1514" t="s">
        <v>12</v>
      </c>
      <c r="B1514">
        <v>199006</v>
      </c>
      <c r="C1514" t="str">
        <f t="shared" si="69"/>
        <v>1990</v>
      </c>
      <c r="D1514">
        <f t="shared" si="70"/>
        <v>6</v>
      </c>
      <c r="E1514" t="str">
        <f t="shared" si="71"/>
        <v>06</v>
      </c>
      <c r="H1514">
        <v>6.56</v>
      </c>
      <c r="I1514">
        <v>3</v>
      </c>
      <c r="J1514" t="s">
        <v>13</v>
      </c>
      <c r="K1514" t="s">
        <v>8</v>
      </c>
    </row>
    <row r="1515" spans="1:11" x14ac:dyDescent="0.2">
      <c r="A1515" t="s">
        <v>12</v>
      </c>
      <c r="B1515">
        <v>199007</v>
      </c>
      <c r="C1515" t="str">
        <f t="shared" si="69"/>
        <v>1990</v>
      </c>
      <c r="D1515">
        <f t="shared" si="70"/>
        <v>6</v>
      </c>
      <c r="E1515" t="str">
        <f t="shared" si="71"/>
        <v>07</v>
      </c>
      <c r="H1515">
        <v>7.04</v>
      </c>
      <c r="I1515">
        <v>3</v>
      </c>
      <c r="J1515" t="s">
        <v>13</v>
      </c>
      <c r="K1515" t="s">
        <v>8</v>
      </c>
    </row>
    <row r="1516" spans="1:11" x14ac:dyDescent="0.2">
      <c r="A1516" t="s">
        <v>12</v>
      </c>
      <c r="B1516">
        <v>199008</v>
      </c>
      <c r="C1516" t="str">
        <f t="shared" si="69"/>
        <v>1990</v>
      </c>
      <c r="D1516">
        <f t="shared" si="70"/>
        <v>6</v>
      </c>
      <c r="E1516" t="str">
        <f t="shared" si="71"/>
        <v>08</v>
      </c>
      <c r="H1516">
        <v>7.08</v>
      </c>
      <c r="I1516">
        <v>3</v>
      </c>
      <c r="J1516" t="s">
        <v>13</v>
      </c>
      <c r="K1516" t="s">
        <v>8</v>
      </c>
    </row>
    <row r="1517" spans="1:11" x14ac:dyDescent="0.2">
      <c r="A1517" t="s">
        <v>12</v>
      </c>
      <c r="B1517">
        <v>199009</v>
      </c>
      <c r="C1517" t="str">
        <f t="shared" si="69"/>
        <v>1990</v>
      </c>
      <c r="D1517">
        <f t="shared" si="70"/>
        <v>6</v>
      </c>
      <c r="E1517" t="str">
        <f t="shared" si="71"/>
        <v>09</v>
      </c>
      <c r="H1517">
        <v>6.9</v>
      </c>
      <c r="I1517">
        <v>3</v>
      </c>
      <c r="J1517" t="s">
        <v>13</v>
      </c>
      <c r="K1517" t="s">
        <v>8</v>
      </c>
    </row>
    <row r="1518" spans="1:11" x14ac:dyDescent="0.2">
      <c r="A1518" t="s">
        <v>12</v>
      </c>
      <c r="B1518">
        <v>199010</v>
      </c>
      <c r="C1518" t="str">
        <f t="shared" si="69"/>
        <v>1990</v>
      </c>
      <c r="D1518">
        <f t="shared" si="70"/>
        <v>6</v>
      </c>
      <c r="E1518" t="str">
        <f t="shared" si="71"/>
        <v>10</v>
      </c>
      <c r="H1518">
        <v>6.14</v>
      </c>
      <c r="I1518">
        <v>3</v>
      </c>
      <c r="J1518" t="s">
        <v>13</v>
      </c>
      <c r="K1518" t="s">
        <v>8</v>
      </c>
    </row>
    <row r="1519" spans="1:11" x14ac:dyDescent="0.2">
      <c r="A1519" t="s">
        <v>12</v>
      </c>
      <c r="B1519">
        <v>199011</v>
      </c>
      <c r="C1519" t="str">
        <f t="shared" si="69"/>
        <v>1990</v>
      </c>
      <c r="D1519">
        <f t="shared" si="70"/>
        <v>6</v>
      </c>
      <c r="E1519" t="str">
        <f t="shared" si="71"/>
        <v>11</v>
      </c>
      <c r="H1519">
        <v>5.69</v>
      </c>
      <c r="I1519">
        <v>3</v>
      </c>
      <c r="J1519" t="s">
        <v>13</v>
      </c>
      <c r="K1519" t="s">
        <v>8</v>
      </c>
    </row>
    <row r="1520" spans="1:11" x14ac:dyDescent="0.2">
      <c r="A1520" t="s">
        <v>12</v>
      </c>
      <c r="B1520">
        <v>199012</v>
      </c>
      <c r="C1520" t="str">
        <f t="shared" si="69"/>
        <v>1990</v>
      </c>
      <c r="D1520">
        <f t="shared" si="70"/>
        <v>6</v>
      </c>
      <c r="E1520" t="str">
        <f t="shared" si="71"/>
        <v>12</v>
      </c>
      <c r="H1520">
        <v>5.62</v>
      </c>
      <c r="I1520">
        <v>3</v>
      </c>
      <c r="J1520" t="s">
        <v>13</v>
      </c>
      <c r="K1520" t="s">
        <v>8</v>
      </c>
    </row>
    <row r="1521" spans="1:11" x14ac:dyDescent="0.2">
      <c r="A1521" t="s">
        <v>12</v>
      </c>
      <c r="B1521">
        <v>199013</v>
      </c>
      <c r="C1521" t="str">
        <f t="shared" si="69"/>
        <v>1990</v>
      </c>
      <c r="D1521">
        <f t="shared" si="70"/>
        <v>6</v>
      </c>
      <c r="E1521" t="str">
        <f t="shared" si="71"/>
        <v>13</v>
      </c>
      <c r="H1521">
        <v>5.8</v>
      </c>
      <c r="I1521">
        <v>3</v>
      </c>
      <c r="J1521" t="s">
        <v>13</v>
      </c>
      <c r="K1521" t="s">
        <v>8</v>
      </c>
    </row>
    <row r="1522" spans="1:11" x14ac:dyDescent="0.2">
      <c r="A1522" t="s">
        <v>12</v>
      </c>
      <c r="B1522">
        <v>199101</v>
      </c>
      <c r="C1522" t="str">
        <f t="shared" si="69"/>
        <v>1991</v>
      </c>
      <c r="D1522">
        <f t="shared" si="70"/>
        <v>6</v>
      </c>
      <c r="E1522" t="str">
        <f t="shared" si="71"/>
        <v>01</v>
      </c>
      <c r="H1522">
        <v>5.54</v>
      </c>
      <c r="I1522">
        <v>3</v>
      </c>
      <c r="J1522" t="s">
        <v>13</v>
      </c>
      <c r="K1522" t="s">
        <v>8</v>
      </c>
    </row>
    <row r="1523" spans="1:11" x14ac:dyDescent="0.2">
      <c r="A1523" t="s">
        <v>12</v>
      </c>
      <c r="B1523">
        <v>199102</v>
      </c>
      <c r="C1523" t="str">
        <f t="shared" si="69"/>
        <v>1991</v>
      </c>
      <c r="D1523">
        <f t="shared" si="70"/>
        <v>6</v>
      </c>
      <c r="E1523" t="str">
        <f t="shared" si="71"/>
        <v>02</v>
      </c>
      <c r="H1523">
        <v>5.56</v>
      </c>
      <c r="I1523">
        <v>3</v>
      </c>
      <c r="J1523" t="s">
        <v>13</v>
      </c>
      <c r="K1523" t="s">
        <v>8</v>
      </c>
    </row>
    <row r="1524" spans="1:11" x14ac:dyDescent="0.2">
      <c r="A1524" t="s">
        <v>12</v>
      </c>
      <c r="B1524">
        <v>199103</v>
      </c>
      <c r="C1524" t="str">
        <f t="shared" si="69"/>
        <v>1991</v>
      </c>
      <c r="D1524">
        <f t="shared" si="70"/>
        <v>6</v>
      </c>
      <c r="E1524" t="str">
        <f t="shared" si="71"/>
        <v>03</v>
      </c>
      <c r="H1524">
        <v>5.6</v>
      </c>
      <c r="I1524">
        <v>3</v>
      </c>
      <c r="J1524" t="s">
        <v>13</v>
      </c>
      <c r="K1524" t="s">
        <v>8</v>
      </c>
    </row>
    <row r="1525" spans="1:11" x14ac:dyDescent="0.2">
      <c r="A1525" t="s">
        <v>12</v>
      </c>
      <c r="B1525">
        <v>199104</v>
      </c>
      <c r="C1525" t="str">
        <f t="shared" si="69"/>
        <v>1991</v>
      </c>
      <c r="D1525">
        <f t="shared" si="70"/>
        <v>6</v>
      </c>
      <c r="E1525" t="str">
        <f t="shared" si="71"/>
        <v>04</v>
      </c>
      <c r="H1525">
        <v>5.9</v>
      </c>
      <c r="I1525">
        <v>3</v>
      </c>
      <c r="J1525" t="s">
        <v>13</v>
      </c>
      <c r="K1525" t="s">
        <v>8</v>
      </c>
    </row>
    <row r="1526" spans="1:11" x14ac:dyDescent="0.2">
      <c r="A1526" t="s">
        <v>12</v>
      </c>
      <c r="B1526">
        <v>199105</v>
      </c>
      <c r="C1526" t="str">
        <f t="shared" si="69"/>
        <v>1991</v>
      </c>
      <c r="D1526">
        <f t="shared" si="70"/>
        <v>6</v>
      </c>
      <c r="E1526" t="str">
        <f t="shared" si="71"/>
        <v>05</v>
      </c>
      <c r="H1526">
        <v>6.28</v>
      </c>
      <c r="I1526">
        <v>3</v>
      </c>
      <c r="J1526" t="s">
        <v>13</v>
      </c>
      <c r="K1526" t="s">
        <v>8</v>
      </c>
    </row>
    <row r="1527" spans="1:11" x14ac:dyDescent="0.2">
      <c r="A1527" t="s">
        <v>12</v>
      </c>
      <c r="B1527">
        <v>199106</v>
      </c>
      <c r="C1527" t="str">
        <f t="shared" si="69"/>
        <v>1991</v>
      </c>
      <c r="D1527">
        <f t="shared" si="70"/>
        <v>6</v>
      </c>
      <c r="E1527" t="str">
        <f t="shared" si="71"/>
        <v>06</v>
      </c>
      <c r="H1527">
        <v>6.97</v>
      </c>
      <c r="I1527">
        <v>3</v>
      </c>
      <c r="J1527" t="s">
        <v>13</v>
      </c>
      <c r="K1527" t="s">
        <v>8</v>
      </c>
    </row>
    <row r="1528" spans="1:11" x14ac:dyDescent="0.2">
      <c r="A1528" t="s">
        <v>12</v>
      </c>
      <c r="B1528">
        <v>199107</v>
      </c>
      <c r="C1528" t="str">
        <f t="shared" si="69"/>
        <v>1991</v>
      </c>
      <c r="D1528">
        <f t="shared" si="70"/>
        <v>6</v>
      </c>
      <c r="E1528" t="str">
        <f t="shared" si="71"/>
        <v>07</v>
      </c>
      <c r="H1528">
        <v>7.23</v>
      </c>
      <c r="I1528">
        <v>3</v>
      </c>
      <c r="J1528" t="s">
        <v>13</v>
      </c>
      <c r="K1528" t="s">
        <v>8</v>
      </c>
    </row>
    <row r="1529" spans="1:11" x14ac:dyDescent="0.2">
      <c r="A1529" t="s">
        <v>12</v>
      </c>
      <c r="B1529">
        <v>199108</v>
      </c>
      <c r="C1529" t="str">
        <f t="shared" si="69"/>
        <v>1991</v>
      </c>
      <c r="D1529">
        <f t="shared" si="70"/>
        <v>6</v>
      </c>
      <c r="E1529" t="str">
        <f t="shared" si="71"/>
        <v>08</v>
      </c>
      <c r="H1529">
        <v>7.36</v>
      </c>
      <c r="I1529">
        <v>3</v>
      </c>
      <c r="J1529" t="s">
        <v>13</v>
      </c>
      <c r="K1529" t="s">
        <v>8</v>
      </c>
    </row>
    <row r="1530" spans="1:11" x14ac:dyDescent="0.2">
      <c r="A1530" t="s">
        <v>12</v>
      </c>
      <c r="B1530">
        <v>199109</v>
      </c>
      <c r="C1530" t="str">
        <f t="shared" si="69"/>
        <v>1991</v>
      </c>
      <c r="D1530">
        <f t="shared" si="70"/>
        <v>6</v>
      </c>
      <c r="E1530" t="str">
        <f t="shared" si="71"/>
        <v>09</v>
      </c>
      <c r="H1530">
        <v>6.92</v>
      </c>
      <c r="I1530">
        <v>3</v>
      </c>
      <c r="J1530" t="s">
        <v>13</v>
      </c>
      <c r="K1530" t="s">
        <v>8</v>
      </c>
    </row>
    <row r="1531" spans="1:11" x14ac:dyDescent="0.2">
      <c r="A1531" t="s">
        <v>12</v>
      </c>
      <c r="B1531">
        <v>199110</v>
      </c>
      <c r="C1531" t="str">
        <f t="shared" si="69"/>
        <v>1991</v>
      </c>
      <c r="D1531">
        <f t="shared" si="70"/>
        <v>6</v>
      </c>
      <c r="E1531" t="str">
        <f t="shared" si="71"/>
        <v>10</v>
      </c>
      <c r="H1531">
        <v>6.2</v>
      </c>
      <c r="I1531">
        <v>3</v>
      </c>
      <c r="J1531" t="s">
        <v>13</v>
      </c>
      <c r="K1531" t="s">
        <v>8</v>
      </c>
    </row>
    <row r="1532" spans="1:11" x14ac:dyDescent="0.2">
      <c r="A1532" t="s">
        <v>12</v>
      </c>
      <c r="B1532">
        <v>199111</v>
      </c>
      <c r="C1532" t="str">
        <f t="shared" si="69"/>
        <v>1991</v>
      </c>
      <c r="D1532">
        <f t="shared" si="70"/>
        <v>6</v>
      </c>
      <c r="E1532" t="str">
        <f t="shared" si="71"/>
        <v>11</v>
      </c>
      <c r="H1532">
        <v>5.51</v>
      </c>
      <c r="I1532">
        <v>3</v>
      </c>
      <c r="J1532" t="s">
        <v>13</v>
      </c>
      <c r="K1532" t="s">
        <v>8</v>
      </c>
    </row>
    <row r="1533" spans="1:11" x14ac:dyDescent="0.2">
      <c r="A1533" t="s">
        <v>12</v>
      </c>
      <c r="B1533">
        <v>199112</v>
      </c>
      <c r="C1533" t="str">
        <f t="shared" si="69"/>
        <v>1991</v>
      </c>
      <c r="D1533">
        <f t="shared" si="70"/>
        <v>6</v>
      </c>
      <c r="E1533" t="str">
        <f t="shared" si="71"/>
        <v>12</v>
      </c>
      <c r="H1533">
        <v>5.51</v>
      </c>
      <c r="I1533">
        <v>3</v>
      </c>
      <c r="J1533" t="s">
        <v>13</v>
      </c>
      <c r="K1533" t="s">
        <v>8</v>
      </c>
    </row>
    <row r="1534" spans="1:11" x14ac:dyDescent="0.2">
      <c r="A1534" t="s">
        <v>12</v>
      </c>
      <c r="B1534">
        <v>199113</v>
      </c>
      <c r="C1534" t="str">
        <f t="shared" si="69"/>
        <v>1991</v>
      </c>
      <c r="D1534">
        <f t="shared" si="70"/>
        <v>6</v>
      </c>
      <c r="E1534" t="str">
        <f t="shared" si="71"/>
        <v>13</v>
      </c>
      <c r="H1534">
        <v>5.82</v>
      </c>
      <c r="I1534">
        <v>3</v>
      </c>
      <c r="J1534" t="s">
        <v>13</v>
      </c>
      <c r="K1534" t="s">
        <v>8</v>
      </c>
    </row>
    <row r="1535" spans="1:11" x14ac:dyDescent="0.2">
      <c r="A1535" t="s">
        <v>12</v>
      </c>
      <c r="B1535">
        <v>199201</v>
      </c>
      <c r="C1535" t="str">
        <f t="shared" si="69"/>
        <v>1992</v>
      </c>
      <c r="D1535">
        <f t="shared" si="70"/>
        <v>6</v>
      </c>
      <c r="E1535" t="str">
        <f t="shared" si="71"/>
        <v>01</v>
      </c>
      <c r="H1535">
        <v>5.53</v>
      </c>
      <c r="I1535">
        <v>3</v>
      </c>
      <c r="J1535" t="s">
        <v>13</v>
      </c>
      <c r="K1535" t="s">
        <v>8</v>
      </c>
    </row>
    <row r="1536" spans="1:11" x14ac:dyDescent="0.2">
      <c r="A1536" t="s">
        <v>12</v>
      </c>
      <c r="B1536">
        <v>199202</v>
      </c>
      <c r="C1536" t="str">
        <f t="shared" si="69"/>
        <v>1992</v>
      </c>
      <c r="D1536">
        <f t="shared" si="70"/>
        <v>6</v>
      </c>
      <c r="E1536" t="str">
        <f t="shared" si="71"/>
        <v>02</v>
      </c>
      <c r="H1536">
        <v>5.54</v>
      </c>
      <c r="I1536">
        <v>3</v>
      </c>
      <c r="J1536" t="s">
        <v>13</v>
      </c>
      <c r="K1536" t="s">
        <v>8</v>
      </c>
    </row>
    <row r="1537" spans="1:11" x14ac:dyDescent="0.2">
      <c r="A1537" t="s">
        <v>12</v>
      </c>
      <c r="B1537">
        <v>199203</v>
      </c>
      <c r="C1537" t="str">
        <f t="shared" si="69"/>
        <v>1992</v>
      </c>
      <c r="D1537">
        <f t="shared" si="70"/>
        <v>6</v>
      </c>
      <c r="E1537" t="str">
        <f t="shared" si="71"/>
        <v>03</v>
      </c>
      <c r="H1537">
        <v>5.5</v>
      </c>
      <c r="I1537">
        <v>3</v>
      </c>
      <c r="J1537" t="s">
        <v>13</v>
      </c>
      <c r="K1537" t="s">
        <v>8</v>
      </c>
    </row>
    <row r="1538" spans="1:11" x14ac:dyDescent="0.2">
      <c r="A1538" t="s">
        <v>12</v>
      </c>
      <c r="B1538">
        <v>199204</v>
      </c>
      <c r="C1538" t="str">
        <f t="shared" si="69"/>
        <v>1992</v>
      </c>
      <c r="D1538">
        <f t="shared" si="70"/>
        <v>6</v>
      </c>
      <c r="E1538" t="str">
        <f t="shared" si="71"/>
        <v>04</v>
      </c>
      <c r="H1538">
        <v>5.62</v>
      </c>
      <c r="I1538">
        <v>3</v>
      </c>
      <c r="J1538" t="s">
        <v>13</v>
      </c>
      <c r="K1538" t="s">
        <v>8</v>
      </c>
    </row>
    <row r="1539" spans="1:11" x14ac:dyDescent="0.2">
      <c r="A1539" t="s">
        <v>12</v>
      </c>
      <c r="B1539">
        <v>199205</v>
      </c>
      <c r="C1539" t="str">
        <f t="shared" ref="C1539:C1602" si="72">LEFT(B1539,4)</f>
        <v>1992</v>
      </c>
      <c r="D1539">
        <f t="shared" ref="D1539:D1602" si="73">LEN(B1539)</f>
        <v>6</v>
      </c>
      <c r="E1539" t="str">
        <f t="shared" ref="E1539:E1602" si="74">RIGHT(B1539,(D1539-LEN(C1539)))</f>
        <v>05</v>
      </c>
      <c r="H1539">
        <v>6.15</v>
      </c>
      <c r="I1539">
        <v>3</v>
      </c>
      <c r="J1539" t="s">
        <v>13</v>
      </c>
      <c r="K1539" t="s">
        <v>8</v>
      </c>
    </row>
    <row r="1540" spans="1:11" x14ac:dyDescent="0.2">
      <c r="A1540" t="s">
        <v>12</v>
      </c>
      <c r="B1540">
        <v>199206</v>
      </c>
      <c r="C1540" t="str">
        <f t="shared" si="72"/>
        <v>1992</v>
      </c>
      <c r="D1540">
        <f t="shared" si="73"/>
        <v>6</v>
      </c>
      <c r="E1540" t="str">
        <f t="shared" si="74"/>
        <v>06</v>
      </c>
      <c r="H1540">
        <v>6.84</v>
      </c>
      <c r="I1540">
        <v>3</v>
      </c>
      <c r="J1540" t="s">
        <v>13</v>
      </c>
      <c r="K1540" t="s">
        <v>8</v>
      </c>
    </row>
    <row r="1541" spans="1:11" x14ac:dyDescent="0.2">
      <c r="A1541" t="s">
        <v>12</v>
      </c>
      <c r="B1541">
        <v>199207</v>
      </c>
      <c r="C1541" t="str">
        <f t="shared" si="72"/>
        <v>1992</v>
      </c>
      <c r="D1541">
        <f t="shared" si="73"/>
        <v>6</v>
      </c>
      <c r="E1541" t="str">
        <f t="shared" si="74"/>
        <v>07</v>
      </c>
      <c r="H1541">
        <v>7.27</v>
      </c>
      <c r="I1541">
        <v>3</v>
      </c>
      <c r="J1541" t="s">
        <v>13</v>
      </c>
      <c r="K1541" t="s">
        <v>8</v>
      </c>
    </row>
    <row r="1542" spans="1:11" x14ac:dyDescent="0.2">
      <c r="A1542" t="s">
        <v>12</v>
      </c>
      <c r="B1542">
        <v>199208</v>
      </c>
      <c r="C1542" t="str">
        <f t="shared" si="72"/>
        <v>1992</v>
      </c>
      <c r="D1542">
        <f t="shared" si="73"/>
        <v>6</v>
      </c>
      <c r="E1542" t="str">
        <f t="shared" si="74"/>
        <v>08</v>
      </c>
      <c r="H1542">
        <v>7.45</v>
      </c>
      <c r="I1542">
        <v>3</v>
      </c>
      <c r="J1542" t="s">
        <v>13</v>
      </c>
      <c r="K1542" t="s">
        <v>8</v>
      </c>
    </row>
    <row r="1543" spans="1:11" x14ac:dyDescent="0.2">
      <c r="A1543" t="s">
        <v>12</v>
      </c>
      <c r="B1543">
        <v>199209</v>
      </c>
      <c r="C1543" t="str">
        <f t="shared" si="72"/>
        <v>1992</v>
      </c>
      <c r="D1543">
        <f t="shared" si="73"/>
        <v>6</v>
      </c>
      <c r="E1543" t="str">
        <f t="shared" si="74"/>
        <v>09</v>
      </c>
      <c r="H1543">
        <v>7.15</v>
      </c>
      <c r="I1543">
        <v>3</v>
      </c>
      <c r="J1543" t="s">
        <v>13</v>
      </c>
      <c r="K1543" t="s">
        <v>8</v>
      </c>
    </row>
    <row r="1544" spans="1:11" x14ac:dyDescent="0.2">
      <c r="A1544" t="s">
        <v>12</v>
      </c>
      <c r="B1544">
        <v>199210</v>
      </c>
      <c r="C1544" t="str">
        <f t="shared" si="72"/>
        <v>1992</v>
      </c>
      <c r="D1544">
        <f t="shared" si="73"/>
        <v>6</v>
      </c>
      <c r="E1544" t="str">
        <f t="shared" si="74"/>
        <v>10</v>
      </c>
      <c r="H1544">
        <v>6.52</v>
      </c>
      <c r="I1544">
        <v>3</v>
      </c>
      <c r="J1544" t="s">
        <v>13</v>
      </c>
      <c r="K1544" t="s">
        <v>8</v>
      </c>
    </row>
    <row r="1545" spans="1:11" x14ac:dyDescent="0.2">
      <c r="A1545" t="s">
        <v>12</v>
      </c>
      <c r="B1545">
        <v>199211</v>
      </c>
      <c r="C1545" t="str">
        <f t="shared" si="72"/>
        <v>1992</v>
      </c>
      <c r="D1545">
        <f t="shared" si="73"/>
        <v>6</v>
      </c>
      <c r="E1545" t="str">
        <f t="shared" si="74"/>
        <v>11</v>
      </c>
      <c r="H1545">
        <v>6.02</v>
      </c>
      <c r="I1545">
        <v>3</v>
      </c>
      <c r="J1545" t="s">
        <v>13</v>
      </c>
      <c r="K1545" t="s">
        <v>8</v>
      </c>
    </row>
    <row r="1546" spans="1:11" x14ac:dyDescent="0.2">
      <c r="A1546" t="s">
        <v>12</v>
      </c>
      <c r="B1546">
        <v>199212</v>
      </c>
      <c r="C1546" t="str">
        <f t="shared" si="72"/>
        <v>1992</v>
      </c>
      <c r="D1546">
        <f t="shared" si="73"/>
        <v>6</v>
      </c>
      <c r="E1546" t="str">
        <f t="shared" si="74"/>
        <v>12</v>
      </c>
      <c r="H1546">
        <v>5.74</v>
      </c>
      <c r="I1546">
        <v>3</v>
      </c>
      <c r="J1546" t="s">
        <v>13</v>
      </c>
      <c r="K1546" t="s">
        <v>8</v>
      </c>
    </row>
    <row r="1547" spans="1:11" x14ac:dyDescent="0.2">
      <c r="A1547" t="s">
        <v>12</v>
      </c>
      <c r="B1547">
        <v>199213</v>
      </c>
      <c r="C1547" t="str">
        <f t="shared" si="72"/>
        <v>1992</v>
      </c>
      <c r="D1547">
        <f t="shared" si="73"/>
        <v>6</v>
      </c>
      <c r="E1547" t="str">
        <f t="shared" si="74"/>
        <v>13</v>
      </c>
      <c r="H1547">
        <v>5.89</v>
      </c>
      <c r="I1547">
        <v>3</v>
      </c>
      <c r="J1547" t="s">
        <v>13</v>
      </c>
      <c r="K1547" t="s">
        <v>8</v>
      </c>
    </row>
    <row r="1548" spans="1:11" x14ac:dyDescent="0.2">
      <c r="A1548" t="s">
        <v>12</v>
      </c>
      <c r="B1548">
        <v>199301</v>
      </c>
      <c r="C1548" t="str">
        <f t="shared" si="72"/>
        <v>1993</v>
      </c>
      <c r="D1548">
        <f t="shared" si="73"/>
        <v>6</v>
      </c>
      <c r="E1548" t="str">
        <f t="shared" si="74"/>
        <v>01</v>
      </c>
      <c r="H1548">
        <v>5.73</v>
      </c>
      <c r="I1548">
        <v>3</v>
      </c>
      <c r="J1548" t="s">
        <v>13</v>
      </c>
      <c r="K1548" t="s">
        <v>8</v>
      </c>
    </row>
    <row r="1549" spans="1:11" x14ac:dyDescent="0.2">
      <c r="A1549" t="s">
        <v>12</v>
      </c>
      <c r="B1549">
        <v>199302</v>
      </c>
      <c r="C1549" t="str">
        <f t="shared" si="72"/>
        <v>1993</v>
      </c>
      <c r="D1549">
        <f t="shared" si="73"/>
        <v>6</v>
      </c>
      <c r="E1549" t="str">
        <f t="shared" si="74"/>
        <v>02</v>
      </c>
      <c r="H1549">
        <v>5.73</v>
      </c>
      <c r="I1549">
        <v>3</v>
      </c>
      <c r="J1549" t="s">
        <v>13</v>
      </c>
      <c r="K1549" t="s">
        <v>8</v>
      </c>
    </row>
    <row r="1550" spans="1:11" x14ac:dyDescent="0.2">
      <c r="A1550" t="s">
        <v>12</v>
      </c>
      <c r="B1550">
        <v>199303</v>
      </c>
      <c r="C1550" t="str">
        <f t="shared" si="72"/>
        <v>1993</v>
      </c>
      <c r="D1550">
        <f t="shared" si="73"/>
        <v>6</v>
      </c>
      <c r="E1550" t="str">
        <f t="shared" si="74"/>
        <v>03</v>
      </c>
      <c r="H1550">
        <v>5.67</v>
      </c>
      <c r="I1550">
        <v>3</v>
      </c>
      <c r="J1550" t="s">
        <v>13</v>
      </c>
      <c r="K1550" t="s">
        <v>8</v>
      </c>
    </row>
    <row r="1551" spans="1:11" x14ac:dyDescent="0.2">
      <c r="A1551" t="s">
        <v>12</v>
      </c>
      <c r="B1551">
        <v>199304</v>
      </c>
      <c r="C1551" t="str">
        <f t="shared" si="72"/>
        <v>1993</v>
      </c>
      <c r="D1551">
        <f t="shared" si="73"/>
        <v>6</v>
      </c>
      <c r="E1551" t="str">
        <f t="shared" si="74"/>
        <v>04</v>
      </c>
      <c r="H1551">
        <v>6.02</v>
      </c>
      <c r="I1551">
        <v>3</v>
      </c>
      <c r="J1551" t="s">
        <v>13</v>
      </c>
      <c r="K1551" t="s">
        <v>8</v>
      </c>
    </row>
    <row r="1552" spans="1:11" x14ac:dyDescent="0.2">
      <c r="A1552" t="s">
        <v>12</v>
      </c>
      <c r="B1552">
        <v>199305</v>
      </c>
      <c r="C1552" t="str">
        <f t="shared" si="72"/>
        <v>1993</v>
      </c>
      <c r="D1552">
        <f t="shared" si="73"/>
        <v>6</v>
      </c>
      <c r="E1552" t="str">
        <f t="shared" si="74"/>
        <v>05</v>
      </c>
      <c r="H1552">
        <v>6.78</v>
      </c>
      <c r="I1552">
        <v>3</v>
      </c>
      <c r="J1552" t="s">
        <v>13</v>
      </c>
      <c r="K1552" t="s">
        <v>8</v>
      </c>
    </row>
    <row r="1553" spans="1:11" x14ac:dyDescent="0.2">
      <c r="A1553" t="s">
        <v>12</v>
      </c>
      <c r="B1553">
        <v>199306</v>
      </c>
      <c r="C1553" t="str">
        <f t="shared" si="72"/>
        <v>1993</v>
      </c>
      <c r="D1553">
        <f t="shared" si="73"/>
        <v>6</v>
      </c>
      <c r="E1553" t="str">
        <f t="shared" si="74"/>
        <v>06</v>
      </c>
      <c r="H1553">
        <v>7.37</v>
      </c>
      <c r="I1553">
        <v>3</v>
      </c>
      <c r="J1553" t="s">
        <v>13</v>
      </c>
      <c r="K1553" t="s">
        <v>8</v>
      </c>
    </row>
    <row r="1554" spans="1:11" x14ac:dyDescent="0.2">
      <c r="A1554" t="s">
        <v>12</v>
      </c>
      <c r="B1554">
        <v>199307</v>
      </c>
      <c r="C1554" t="str">
        <f t="shared" si="72"/>
        <v>1993</v>
      </c>
      <c r="D1554">
        <f t="shared" si="73"/>
        <v>6</v>
      </c>
      <c r="E1554" t="str">
        <f t="shared" si="74"/>
        <v>07</v>
      </c>
      <c r="H1554">
        <v>7.86</v>
      </c>
      <c r="I1554">
        <v>3</v>
      </c>
      <c r="J1554" t="s">
        <v>13</v>
      </c>
      <c r="K1554" t="s">
        <v>8</v>
      </c>
    </row>
    <row r="1555" spans="1:11" x14ac:dyDescent="0.2">
      <c r="A1555" t="s">
        <v>12</v>
      </c>
      <c r="B1555">
        <v>199308</v>
      </c>
      <c r="C1555" t="str">
        <f t="shared" si="72"/>
        <v>1993</v>
      </c>
      <c r="D1555">
        <f t="shared" si="73"/>
        <v>6</v>
      </c>
      <c r="E1555" t="str">
        <f t="shared" si="74"/>
        <v>08</v>
      </c>
      <c r="H1555">
        <v>8.1300000000000008</v>
      </c>
      <c r="I1555">
        <v>3</v>
      </c>
      <c r="J1555" t="s">
        <v>13</v>
      </c>
      <c r="K1555" t="s">
        <v>8</v>
      </c>
    </row>
    <row r="1556" spans="1:11" x14ac:dyDescent="0.2">
      <c r="A1556" t="s">
        <v>12</v>
      </c>
      <c r="B1556">
        <v>199309</v>
      </c>
      <c r="C1556" t="str">
        <f t="shared" si="72"/>
        <v>1993</v>
      </c>
      <c r="D1556">
        <f t="shared" si="73"/>
        <v>6</v>
      </c>
      <c r="E1556" t="str">
        <f t="shared" si="74"/>
        <v>09</v>
      </c>
      <c r="H1556">
        <v>7.75</v>
      </c>
      <c r="I1556">
        <v>3</v>
      </c>
      <c r="J1556" t="s">
        <v>13</v>
      </c>
      <c r="K1556" t="s">
        <v>8</v>
      </c>
    </row>
    <row r="1557" spans="1:11" x14ac:dyDescent="0.2">
      <c r="A1557" t="s">
        <v>12</v>
      </c>
      <c r="B1557">
        <v>199310</v>
      </c>
      <c r="C1557" t="str">
        <f t="shared" si="72"/>
        <v>1993</v>
      </c>
      <c r="D1557">
        <f t="shared" si="73"/>
        <v>6</v>
      </c>
      <c r="E1557" t="str">
        <f t="shared" si="74"/>
        <v>10</v>
      </c>
      <c r="H1557">
        <v>6.79</v>
      </c>
      <c r="I1557">
        <v>3</v>
      </c>
      <c r="J1557" t="s">
        <v>13</v>
      </c>
      <c r="K1557" t="s">
        <v>8</v>
      </c>
    </row>
    <row r="1558" spans="1:11" x14ac:dyDescent="0.2">
      <c r="A1558" t="s">
        <v>12</v>
      </c>
      <c r="B1558">
        <v>199311</v>
      </c>
      <c r="C1558" t="str">
        <f t="shared" si="72"/>
        <v>1993</v>
      </c>
      <c r="D1558">
        <f t="shared" si="73"/>
        <v>6</v>
      </c>
      <c r="E1558" t="str">
        <f t="shared" si="74"/>
        <v>11</v>
      </c>
      <c r="H1558">
        <v>6.17</v>
      </c>
      <c r="I1558">
        <v>3</v>
      </c>
      <c r="J1558" t="s">
        <v>13</v>
      </c>
      <c r="K1558" t="s">
        <v>8</v>
      </c>
    </row>
    <row r="1559" spans="1:11" x14ac:dyDescent="0.2">
      <c r="A1559" t="s">
        <v>12</v>
      </c>
      <c r="B1559">
        <v>199312</v>
      </c>
      <c r="C1559" t="str">
        <f t="shared" si="72"/>
        <v>1993</v>
      </c>
      <c r="D1559">
        <f t="shared" si="73"/>
        <v>6</v>
      </c>
      <c r="E1559" t="str">
        <f t="shared" si="74"/>
        <v>12</v>
      </c>
      <c r="H1559">
        <v>6.07</v>
      </c>
      <c r="I1559">
        <v>3</v>
      </c>
      <c r="J1559" t="s">
        <v>13</v>
      </c>
      <c r="K1559" t="s">
        <v>8</v>
      </c>
    </row>
    <row r="1560" spans="1:11" x14ac:dyDescent="0.2">
      <c r="A1560" t="s">
        <v>12</v>
      </c>
      <c r="B1560">
        <v>199313</v>
      </c>
      <c r="C1560" t="str">
        <f t="shared" si="72"/>
        <v>1993</v>
      </c>
      <c r="D1560">
        <f t="shared" si="73"/>
        <v>6</v>
      </c>
      <c r="E1560" t="str">
        <f t="shared" si="74"/>
        <v>13</v>
      </c>
      <c r="H1560">
        <v>6.16</v>
      </c>
      <c r="I1560">
        <v>3</v>
      </c>
      <c r="J1560" t="s">
        <v>13</v>
      </c>
      <c r="K1560" t="s">
        <v>8</v>
      </c>
    </row>
    <row r="1561" spans="1:11" x14ac:dyDescent="0.2">
      <c r="A1561" t="s">
        <v>12</v>
      </c>
      <c r="B1561">
        <v>199401</v>
      </c>
      <c r="C1561" t="str">
        <f t="shared" si="72"/>
        <v>1994</v>
      </c>
      <c r="D1561">
        <f t="shared" si="73"/>
        <v>6</v>
      </c>
      <c r="E1561" t="str">
        <f t="shared" si="74"/>
        <v>01</v>
      </c>
      <c r="H1561">
        <v>5.93</v>
      </c>
      <c r="I1561">
        <v>3</v>
      </c>
      <c r="J1561" t="s">
        <v>13</v>
      </c>
      <c r="K1561" t="s">
        <v>8</v>
      </c>
    </row>
    <row r="1562" spans="1:11" x14ac:dyDescent="0.2">
      <c r="A1562" t="s">
        <v>12</v>
      </c>
      <c r="B1562">
        <v>199402</v>
      </c>
      <c r="C1562" t="str">
        <f t="shared" si="72"/>
        <v>1994</v>
      </c>
      <c r="D1562">
        <f t="shared" si="73"/>
        <v>6</v>
      </c>
      <c r="E1562" t="str">
        <f t="shared" si="74"/>
        <v>02</v>
      </c>
      <c r="H1562">
        <v>6.04</v>
      </c>
      <c r="I1562">
        <v>3</v>
      </c>
      <c r="J1562" t="s">
        <v>13</v>
      </c>
      <c r="K1562" t="s">
        <v>8</v>
      </c>
    </row>
    <row r="1563" spans="1:11" x14ac:dyDescent="0.2">
      <c r="A1563" t="s">
        <v>12</v>
      </c>
      <c r="B1563">
        <v>199403</v>
      </c>
      <c r="C1563" t="str">
        <f t="shared" si="72"/>
        <v>1994</v>
      </c>
      <c r="D1563">
        <f t="shared" si="73"/>
        <v>6</v>
      </c>
      <c r="E1563" t="str">
        <f t="shared" si="74"/>
        <v>03</v>
      </c>
      <c r="H1563">
        <v>6.3</v>
      </c>
      <c r="I1563">
        <v>3</v>
      </c>
      <c r="J1563" t="s">
        <v>13</v>
      </c>
      <c r="K1563" t="s">
        <v>8</v>
      </c>
    </row>
    <row r="1564" spans="1:11" x14ac:dyDescent="0.2">
      <c r="A1564" t="s">
        <v>12</v>
      </c>
      <c r="B1564">
        <v>199404</v>
      </c>
      <c r="C1564" t="str">
        <f t="shared" si="72"/>
        <v>1994</v>
      </c>
      <c r="D1564">
        <f t="shared" si="73"/>
        <v>6</v>
      </c>
      <c r="E1564" t="str">
        <f t="shared" si="74"/>
        <v>04</v>
      </c>
      <c r="H1564">
        <v>6.6</v>
      </c>
      <c r="I1564">
        <v>3</v>
      </c>
      <c r="J1564" t="s">
        <v>13</v>
      </c>
      <c r="K1564" t="s">
        <v>8</v>
      </c>
    </row>
    <row r="1565" spans="1:11" x14ac:dyDescent="0.2">
      <c r="A1565" t="s">
        <v>12</v>
      </c>
      <c r="B1565">
        <v>199405</v>
      </c>
      <c r="C1565" t="str">
        <f t="shared" si="72"/>
        <v>1994</v>
      </c>
      <c r="D1565">
        <f t="shared" si="73"/>
        <v>6</v>
      </c>
      <c r="E1565" t="str">
        <f t="shared" si="74"/>
        <v>05</v>
      </c>
      <c r="H1565">
        <v>6.84</v>
      </c>
      <c r="I1565">
        <v>3</v>
      </c>
      <c r="J1565" t="s">
        <v>13</v>
      </c>
      <c r="K1565" t="s">
        <v>8</v>
      </c>
    </row>
    <row r="1566" spans="1:11" x14ac:dyDescent="0.2">
      <c r="A1566" t="s">
        <v>12</v>
      </c>
      <c r="B1566">
        <v>199406</v>
      </c>
      <c r="C1566" t="str">
        <f t="shared" si="72"/>
        <v>1994</v>
      </c>
      <c r="D1566">
        <f t="shared" si="73"/>
        <v>6</v>
      </c>
      <c r="E1566" t="str">
        <f t="shared" si="74"/>
        <v>06</v>
      </c>
      <c r="H1566">
        <v>7.66</v>
      </c>
      <c r="I1566">
        <v>3</v>
      </c>
      <c r="J1566" t="s">
        <v>13</v>
      </c>
      <c r="K1566" t="s">
        <v>8</v>
      </c>
    </row>
    <row r="1567" spans="1:11" x14ac:dyDescent="0.2">
      <c r="A1567" t="s">
        <v>12</v>
      </c>
      <c r="B1567">
        <v>199407</v>
      </c>
      <c r="C1567" t="str">
        <f t="shared" si="72"/>
        <v>1994</v>
      </c>
      <c r="D1567">
        <f t="shared" si="73"/>
        <v>6</v>
      </c>
      <c r="E1567" t="str">
        <f t="shared" si="74"/>
        <v>07</v>
      </c>
      <c r="H1567">
        <v>8.1</v>
      </c>
      <c r="I1567">
        <v>3</v>
      </c>
      <c r="J1567" t="s">
        <v>13</v>
      </c>
      <c r="K1567" t="s">
        <v>8</v>
      </c>
    </row>
    <row r="1568" spans="1:11" x14ac:dyDescent="0.2">
      <c r="A1568" t="s">
        <v>12</v>
      </c>
      <c r="B1568">
        <v>199408</v>
      </c>
      <c r="C1568" t="str">
        <f t="shared" si="72"/>
        <v>1994</v>
      </c>
      <c r="D1568">
        <f t="shared" si="73"/>
        <v>6</v>
      </c>
      <c r="E1568" t="str">
        <f t="shared" si="74"/>
        <v>08</v>
      </c>
      <c r="H1568">
        <v>8.2200000000000006</v>
      </c>
      <c r="I1568">
        <v>3</v>
      </c>
      <c r="J1568" t="s">
        <v>13</v>
      </c>
      <c r="K1568" t="s">
        <v>8</v>
      </c>
    </row>
    <row r="1569" spans="1:11" x14ac:dyDescent="0.2">
      <c r="A1569" t="s">
        <v>12</v>
      </c>
      <c r="B1569">
        <v>199409</v>
      </c>
      <c r="C1569" t="str">
        <f t="shared" si="72"/>
        <v>1994</v>
      </c>
      <c r="D1569">
        <f t="shared" si="73"/>
        <v>6</v>
      </c>
      <c r="E1569" t="str">
        <f t="shared" si="74"/>
        <v>09</v>
      </c>
      <c r="H1569">
        <v>7.84</v>
      </c>
      <c r="I1569">
        <v>3</v>
      </c>
      <c r="J1569" t="s">
        <v>13</v>
      </c>
      <c r="K1569" t="s">
        <v>8</v>
      </c>
    </row>
    <row r="1570" spans="1:11" x14ac:dyDescent="0.2">
      <c r="A1570" t="s">
        <v>12</v>
      </c>
      <c r="B1570">
        <v>199410</v>
      </c>
      <c r="C1570" t="str">
        <f t="shared" si="72"/>
        <v>1994</v>
      </c>
      <c r="D1570">
        <f t="shared" si="73"/>
        <v>6</v>
      </c>
      <c r="E1570" t="str">
        <f t="shared" si="74"/>
        <v>10</v>
      </c>
      <c r="H1570">
        <v>6.86</v>
      </c>
      <c r="I1570">
        <v>3</v>
      </c>
      <c r="J1570" t="s">
        <v>13</v>
      </c>
      <c r="K1570" t="s">
        <v>8</v>
      </c>
    </row>
    <row r="1571" spans="1:11" x14ac:dyDescent="0.2">
      <c r="A1571" t="s">
        <v>12</v>
      </c>
      <c r="B1571">
        <v>199411</v>
      </c>
      <c r="C1571" t="str">
        <f t="shared" si="72"/>
        <v>1994</v>
      </c>
      <c r="D1571">
        <f t="shared" si="73"/>
        <v>6</v>
      </c>
      <c r="E1571" t="str">
        <f t="shared" si="74"/>
        <v>11</v>
      </c>
      <c r="H1571">
        <v>6.27</v>
      </c>
      <c r="I1571">
        <v>3</v>
      </c>
      <c r="J1571" t="s">
        <v>13</v>
      </c>
      <c r="K1571" t="s">
        <v>8</v>
      </c>
    </row>
    <row r="1572" spans="1:11" x14ac:dyDescent="0.2">
      <c r="A1572" t="s">
        <v>12</v>
      </c>
      <c r="B1572">
        <v>199412</v>
      </c>
      <c r="C1572" t="str">
        <f t="shared" si="72"/>
        <v>1994</v>
      </c>
      <c r="D1572">
        <f t="shared" si="73"/>
        <v>6</v>
      </c>
      <c r="E1572" t="str">
        <f t="shared" si="74"/>
        <v>12</v>
      </c>
      <c r="H1572">
        <v>6.06</v>
      </c>
      <c r="I1572">
        <v>3</v>
      </c>
      <c r="J1572" t="s">
        <v>13</v>
      </c>
      <c r="K1572" t="s">
        <v>8</v>
      </c>
    </row>
    <row r="1573" spans="1:11" x14ac:dyDescent="0.2">
      <c r="A1573" t="s">
        <v>12</v>
      </c>
      <c r="B1573">
        <v>199413</v>
      </c>
      <c r="C1573" t="str">
        <f t="shared" si="72"/>
        <v>1994</v>
      </c>
      <c r="D1573">
        <f t="shared" si="73"/>
        <v>6</v>
      </c>
      <c r="E1573" t="str">
        <f t="shared" si="74"/>
        <v>13</v>
      </c>
      <c r="H1573">
        <v>6.41</v>
      </c>
      <c r="I1573">
        <v>3</v>
      </c>
      <c r="J1573" t="s">
        <v>13</v>
      </c>
      <c r="K1573" t="s">
        <v>8</v>
      </c>
    </row>
    <row r="1574" spans="1:11" x14ac:dyDescent="0.2">
      <c r="A1574" t="s">
        <v>12</v>
      </c>
      <c r="B1574">
        <v>199501</v>
      </c>
      <c r="C1574" t="str">
        <f t="shared" si="72"/>
        <v>1995</v>
      </c>
      <c r="D1574">
        <f t="shared" si="73"/>
        <v>6</v>
      </c>
      <c r="E1574" t="str">
        <f t="shared" si="74"/>
        <v>01</v>
      </c>
      <c r="H1574">
        <v>5.85</v>
      </c>
      <c r="I1574">
        <v>3</v>
      </c>
      <c r="J1574" t="s">
        <v>13</v>
      </c>
      <c r="K1574" t="s">
        <v>8</v>
      </c>
    </row>
    <row r="1575" spans="1:11" x14ac:dyDescent="0.2">
      <c r="A1575" t="s">
        <v>12</v>
      </c>
      <c r="B1575">
        <v>199502</v>
      </c>
      <c r="C1575" t="str">
        <f t="shared" si="72"/>
        <v>1995</v>
      </c>
      <c r="D1575">
        <f t="shared" si="73"/>
        <v>6</v>
      </c>
      <c r="E1575" t="str">
        <f t="shared" si="74"/>
        <v>02</v>
      </c>
      <c r="H1575">
        <v>5.76</v>
      </c>
      <c r="I1575">
        <v>3</v>
      </c>
      <c r="J1575" t="s">
        <v>13</v>
      </c>
      <c r="K1575" t="s">
        <v>8</v>
      </c>
    </row>
    <row r="1576" spans="1:11" x14ac:dyDescent="0.2">
      <c r="A1576" t="s">
        <v>12</v>
      </c>
      <c r="B1576">
        <v>199503</v>
      </c>
      <c r="C1576" t="str">
        <f t="shared" si="72"/>
        <v>1995</v>
      </c>
      <c r="D1576">
        <f t="shared" si="73"/>
        <v>6</v>
      </c>
      <c r="E1576" t="str">
        <f t="shared" si="74"/>
        <v>03</v>
      </c>
      <c r="H1576">
        <v>5.84</v>
      </c>
      <c r="I1576">
        <v>3</v>
      </c>
      <c r="J1576" t="s">
        <v>13</v>
      </c>
      <c r="K1576" t="s">
        <v>8</v>
      </c>
    </row>
    <row r="1577" spans="1:11" x14ac:dyDescent="0.2">
      <c r="A1577" t="s">
        <v>12</v>
      </c>
      <c r="B1577">
        <v>199504</v>
      </c>
      <c r="C1577" t="str">
        <f t="shared" si="72"/>
        <v>1995</v>
      </c>
      <c r="D1577">
        <f t="shared" si="73"/>
        <v>6</v>
      </c>
      <c r="E1577" t="str">
        <f t="shared" si="74"/>
        <v>04</v>
      </c>
      <c r="H1577">
        <v>6.06</v>
      </c>
      <c r="I1577">
        <v>3</v>
      </c>
      <c r="J1577" t="s">
        <v>13</v>
      </c>
      <c r="K1577" t="s">
        <v>8</v>
      </c>
    </row>
    <row r="1578" spans="1:11" x14ac:dyDescent="0.2">
      <c r="A1578" t="s">
        <v>12</v>
      </c>
      <c r="B1578">
        <v>199505</v>
      </c>
      <c r="C1578" t="str">
        <f t="shared" si="72"/>
        <v>1995</v>
      </c>
      <c r="D1578">
        <f t="shared" si="73"/>
        <v>6</v>
      </c>
      <c r="E1578" t="str">
        <f t="shared" si="74"/>
        <v>05</v>
      </c>
      <c r="H1578">
        <v>6.54</v>
      </c>
      <c r="I1578">
        <v>3</v>
      </c>
      <c r="J1578" t="s">
        <v>13</v>
      </c>
      <c r="K1578" t="s">
        <v>8</v>
      </c>
    </row>
    <row r="1579" spans="1:11" x14ac:dyDescent="0.2">
      <c r="A1579" t="s">
        <v>12</v>
      </c>
      <c r="B1579">
        <v>199506</v>
      </c>
      <c r="C1579" t="str">
        <f t="shared" si="72"/>
        <v>1995</v>
      </c>
      <c r="D1579">
        <f t="shared" si="73"/>
        <v>6</v>
      </c>
      <c r="E1579" t="str">
        <f t="shared" si="74"/>
        <v>06</v>
      </c>
      <c r="H1579">
        <v>7.49</v>
      </c>
      <c r="I1579">
        <v>3</v>
      </c>
      <c r="J1579" t="s">
        <v>13</v>
      </c>
      <c r="K1579" t="s">
        <v>8</v>
      </c>
    </row>
    <row r="1580" spans="1:11" x14ac:dyDescent="0.2">
      <c r="A1580" t="s">
        <v>12</v>
      </c>
      <c r="B1580">
        <v>199507</v>
      </c>
      <c r="C1580" t="str">
        <f t="shared" si="72"/>
        <v>1995</v>
      </c>
      <c r="D1580">
        <f t="shared" si="73"/>
        <v>6</v>
      </c>
      <c r="E1580" t="str">
        <f t="shared" si="74"/>
        <v>07</v>
      </c>
      <c r="H1580">
        <v>7.82</v>
      </c>
      <c r="I1580">
        <v>3</v>
      </c>
      <c r="J1580" t="s">
        <v>13</v>
      </c>
      <c r="K1580" t="s">
        <v>8</v>
      </c>
    </row>
    <row r="1581" spans="1:11" x14ac:dyDescent="0.2">
      <c r="A1581" t="s">
        <v>12</v>
      </c>
      <c r="B1581">
        <v>199508</v>
      </c>
      <c r="C1581" t="str">
        <f t="shared" si="72"/>
        <v>1995</v>
      </c>
      <c r="D1581">
        <f t="shared" si="73"/>
        <v>6</v>
      </c>
      <c r="E1581" t="str">
        <f t="shared" si="74"/>
        <v>08</v>
      </c>
      <c r="H1581">
        <v>8.1300000000000008</v>
      </c>
      <c r="I1581">
        <v>3</v>
      </c>
      <c r="J1581" t="s">
        <v>13</v>
      </c>
      <c r="K1581" t="s">
        <v>8</v>
      </c>
    </row>
    <row r="1582" spans="1:11" x14ac:dyDescent="0.2">
      <c r="A1582" t="s">
        <v>12</v>
      </c>
      <c r="B1582">
        <v>199509</v>
      </c>
      <c r="C1582" t="str">
        <f t="shared" si="72"/>
        <v>1995</v>
      </c>
      <c r="D1582">
        <f t="shared" si="73"/>
        <v>6</v>
      </c>
      <c r="E1582" t="str">
        <f t="shared" si="74"/>
        <v>09</v>
      </c>
      <c r="H1582">
        <v>7.73</v>
      </c>
      <c r="I1582">
        <v>3</v>
      </c>
      <c r="J1582" t="s">
        <v>13</v>
      </c>
      <c r="K1582" t="s">
        <v>8</v>
      </c>
    </row>
    <row r="1583" spans="1:11" x14ac:dyDescent="0.2">
      <c r="A1583" t="s">
        <v>12</v>
      </c>
      <c r="B1583">
        <v>199510</v>
      </c>
      <c r="C1583" t="str">
        <f t="shared" si="72"/>
        <v>1995</v>
      </c>
      <c r="D1583">
        <f t="shared" si="73"/>
        <v>6</v>
      </c>
      <c r="E1583" t="str">
        <f t="shared" si="74"/>
        <v>10</v>
      </c>
      <c r="H1583">
        <v>6.62</v>
      </c>
      <c r="I1583">
        <v>3</v>
      </c>
      <c r="J1583" t="s">
        <v>13</v>
      </c>
      <c r="K1583" t="s">
        <v>8</v>
      </c>
    </row>
    <row r="1584" spans="1:11" x14ac:dyDescent="0.2">
      <c r="A1584" t="s">
        <v>12</v>
      </c>
      <c r="B1584">
        <v>199511</v>
      </c>
      <c r="C1584" t="str">
        <f t="shared" si="72"/>
        <v>1995</v>
      </c>
      <c r="D1584">
        <f t="shared" si="73"/>
        <v>6</v>
      </c>
      <c r="E1584" t="str">
        <f t="shared" si="74"/>
        <v>11</v>
      </c>
      <c r="H1584">
        <v>5.61</v>
      </c>
      <c r="I1584">
        <v>3</v>
      </c>
      <c r="J1584" t="s">
        <v>13</v>
      </c>
      <c r="K1584" t="s">
        <v>8</v>
      </c>
    </row>
    <row r="1585" spans="1:11" x14ac:dyDescent="0.2">
      <c r="A1585" t="s">
        <v>12</v>
      </c>
      <c r="B1585">
        <v>199512</v>
      </c>
      <c r="C1585" t="str">
        <f t="shared" si="72"/>
        <v>1995</v>
      </c>
      <c r="D1585">
        <f t="shared" si="73"/>
        <v>6</v>
      </c>
      <c r="E1585" t="str">
        <f t="shared" si="74"/>
        <v>12</v>
      </c>
      <c r="H1585">
        <v>5.54</v>
      </c>
      <c r="I1585">
        <v>3</v>
      </c>
      <c r="J1585" t="s">
        <v>13</v>
      </c>
      <c r="K1585" t="s">
        <v>8</v>
      </c>
    </row>
    <row r="1586" spans="1:11" x14ac:dyDescent="0.2">
      <c r="A1586" t="s">
        <v>12</v>
      </c>
      <c r="B1586">
        <v>199513</v>
      </c>
      <c r="C1586" t="str">
        <f t="shared" si="72"/>
        <v>1995</v>
      </c>
      <c r="D1586">
        <f t="shared" si="73"/>
        <v>6</v>
      </c>
      <c r="E1586" t="str">
        <f t="shared" si="74"/>
        <v>13</v>
      </c>
      <c r="H1586">
        <v>6.06</v>
      </c>
      <c r="I1586">
        <v>3</v>
      </c>
      <c r="J1586" t="s">
        <v>13</v>
      </c>
      <c r="K1586" t="s">
        <v>8</v>
      </c>
    </row>
    <row r="1587" spans="1:11" x14ac:dyDescent="0.2">
      <c r="A1587" t="s">
        <v>12</v>
      </c>
      <c r="B1587">
        <v>199601</v>
      </c>
      <c r="C1587" t="str">
        <f t="shared" si="72"/>
        <v>1996</v>
      </c>
      <c r="D1587">
        <f t="shared" si="73"/>
        <v>6</v>
      </c>
      <c r="E1587" t="str">
        <f t="shared" si="74"/>
        <v>01</v>
      </c>
      <c r="H1587">
        <v>5.64</v>
      </c>
      <c r="I1587">
        <v>3</v>
      </c>
      <c r="J1587" t="s">
        <v>13</v>
      </c>
      <c r="K1587" t="s">
        <v>8</v>
      </c>
    </row>
    <row r="1588" spans="1:11" x14ac:dyDescent="0.2">
      <c r="A1588" t="s">
        <v>12</v>
      </c>
      <c r="B1588">
        <v>199602</v>
      </c>
      <c r="C1588" t="str">
        <f t="shared" si="72"/>
        <v>1996</v>
      </c>
      <c r="D1588">
        <f t="shared" si="73"/>
        <v>6</v>
      </c>
      <c r="E1588" t="str">
        <f t="shared" si="74"/>
        <v>02</v>
      </c>
      <c r="H1588">
        <v>5.82</v>
      </c>
      <c r="I1588">
        <v>3</v>
      </c>
      <c r="J1588" t="s">
        <v>13</v>
      </c>
      <c r="K1588" t="s">
        <v>8</v>
      </c>
    </row>
    <row r="1589" spans="1:11" x14ac:dyDescent="0.2">
      <c r="A1589" t="s">
        <v>12</v>
      </c>
      <c r="B1589">
        <v>199603</v>
      </c>
      <c r="C1589" t="str">
        <f t="shared" si="72"/>
        <v>1996</v>
      </c>
      <c r="D1589">
        <f t="shared" si="73"/>
        <v>6</v>
      </c>
      <c r="E1589" t="str">
        <f t="shared" si="74"/>
        <v>03</v>
      </c>
      <c r="H1589">
        <v>5.93</v>
      </c>
      <c r="I1589">
        <v>3</v>
      </c>
      <c r="J1589" t="s">
        <v>13</v>
      </c>
      <c r="K1589" t="s">
        <v>8</v>
      </c>
    </row>
    <row r="1590" spans="1:11" x14ac:dyDescent="0.2">
      <c r="A1590" t="s">
        <v>12</v>
      </c>
      <c r="B1590">
        <v>199604</v>
      </c>
      <c r="C1590" t="str">
        <f t="shared" si="72"/>
        <v>1996</v>
      </c>
      <c r="D1590">
        <f t="shared" si="73"/>
        <v>6</v>
      </c>
      <c r="E1590" t="str">
        <f t="shared" si="74"/>
        <v>04</v>
      </c>
      <c r="H1590">
        <v>6.27</v>
      </c>
      <c r="I1590">
        <v>3</v>
      </c>
      <c r="J1590" t="s">
        <v>13</v>
      </c>
      <c r="K1590" t="s">
        <v>8</v>
      </c>
    </row>
    <row r="1591" spans="1:11" x14ac:dyDescent="0.2">
      <c r="A1591" t="s">
        <v>12</v>
      </c>
      <c r="B1591">
        <v>199605</v>
      </c>
      <c r="C1591" t="str">
        <f t="shared" si="72"/>
        <v>1996</v>
      </c>
      <c r="D1591">
        <f t="shared" si="73"/>
        <v>6</v>
      </c>
      <c r="E1591" t="str">
        <f t="shared" si="74"/>
        <v>05</v>
      </c>
      <c r="H1591">
        <v>6.84</v>
      </c>
      <c r="I1591">
        <v>3</v>
      </c>
      <c r="J1591" t="s">
        <v>13</v>
      </c>
      <c r="K1591" t="s">
        <v>8</v>
      </c>
    </row>
    <row r="1592" spans="1:11" x14ac:dyDescent="0.2">
      <c r="A1592" t="s">
        <v>12</v>
      </c>
      <c r="B1592">
        <v>199606</v>
      </c>
      <c r="C1592" t="str">
        <f t="shared" si="72"/>
        <v>1996</v>
      </c>
      <c r="D1592">
        <f t="shared" si="73"/>
        <v>6</v>
      </c>
      <c r="E1592" t="str">
        <f t="shared" si="74"/>
        <v>06</v>
      </c>
      <c r="H1592">
        <v>7.83</v>
      </c>
      <c r="I1592">
        <v>3</v>
      </c>
      <c r="J1592" t="s">
        <v>13</v>
      </c>
      <c r="K1592" t="s">
        <v>8</v>
      </c>
    </row>
    <row r="1593" spans="1:11" x14ac:dyDescent="0.2">
      <c r="A1593" t="s">
        <v>12</v>
      </c>
      <c r="B1593">
        <v>199607</v>
      </c>
      <c r="C1593" t="str">
        <f t="shared" si="72"/>
        <v>1996</v>
      </c>
      <c r="D1593">
        <f t="shared" si="73"/>
        <v>6</v>
      </c>
      <c r="E1593" t="str">
        <f t="shared" si="74"/>
        <v>07</v>
      </c>
      <c r="H1593">
        <v>8.64</v>
      </c>
      <c r="I1593">
        <v>3</v>
      </c>
      <c r="J1593" t="s">
        <v>13</v>
      </c>
      <c r="K1593" t="s">
        <v>8</v>
      </c>
    </row>
    <row r="1594" spans="1:11" x14ac:dyDescent="0.2">
      <c r="A1594" t="s">
        <v>12</v>
      </c>
      <c r="B1594">
        <v>199608</v>
      </c>
      <c r="C1594" t="str">
        <f t="shared" si="72"/>
        <v>1996</v>
      </c>
      <c r="D1594">
        <f t="shared" si="73"/>
        <v>6</v>
      </c>
      <c r="E1594" t="str">
        <f t="shared" si="74"/>
        <v>08</v>
      </c>
      <c r="H1594">
        <v>8.73</v>
      </c>
      <c r="I1594">
        <v>3</v>
      </c>
      <c r="J1594" t="s">
        <v>13</v>
      </c>
      <c r="K1594" t="s">
        <v>8</v>
      </c>
    </row>
    <row r="1595" spans="1:11" x14ac:dyDescent="0.2">
      <c r="A1595" t="s">
        <v>12</v>
      </c>
      <c r="B1595">
        <v>199609</v>
      </c>
      <c r="C1595" t="str">
        <f t="shared" si="72"/>
        <v>1996</v>
      </c>
      <c r="D1595">
        <f t="shared" si="73"/>
        <v>6</v>
      </c>
      <c r="E1595" t="str">
        <f t="shared" si="74"/>
        <v>09</v>
      </c>
      <c r="H1595">
        <v>7.99</v>
      </c>
      <c r="I1595">
        <v>3</v>
      </c>
      <c r="J1595" t="s">
        <v>13</v>
      </c>
      <c r="K1595" t="s">
        <v>8</v>
      </c>
    </row>
    <row r="1596" spans="1:11" x14ac:dyDescent="0.2">
      <c r="A1596" t="s">
        <v>12</v>
      </c>
      <c r="B1596">
        <v>199610</v>
      </c>
      <c r="C1596" t="str">
        <f t="shared" si="72"/>
        <v>1996</v>
      </c>
      <c r="D1596">
        <f t="shared" si="73"/>
        <v>6</v>
      </c>
      <c r="E1596" t="str">
        <f t="shared" si="74"/>
        <v>10</v>
      </c>
      <c r="H1596">
        <v>7.05</v>
      </c>
      <c r="I1596">
        <v>3</v>
      </c>
      <c r="J1596" t="s">
        <v>13</v>
      </c>
      <c r="K1596" t="s">
        <v>8</v>
      </c>
    </row>
    <row r="1597" spans="1:11" x14ac:dyDescent="0.2">
      <c r="A1597" t="s">
        <v>12</v>
      </c>
      <c r="B1597">
        <v>199611</v>
      </c>
      <c r="C1597" t="str">
        <f t="shared" si="72"/>
        <v>1996</v>
      </c>
      <c r="D1597">
        <f t="shared" si="73"/>
        <v>6</v>
      </c>
      <c r="E1597" t="str">
        <f t="shared" si="74"/>
        <v>11</v>
      </c>
      <c r="H1597">
        <v>6.37</v>
      </c>
      <c r="I1597">
        <v>3</v>
      </c>
      <c r="J1597" t="s">
        <v>13</v>
      </c>
      <c r="K1597" t="s">
        <v>8</v>
      </c>
    </row>
    <row r="1598" spans="1:11" x14ac:dyDescent="0.2">
      <c r="A1598" t="s">
        <v>12</v>
      </c>
      <c r="B1598">
        <v>199612</v>
      </c>
      <c r="C1598" t="str">
        <f t="shared" si="72"/>
        <v>1996</v>
      </c>
      <c r="D1598">
        <f t="shared" si="73"/>
        <v>6</v>
      </c>
      <c r="E1598" t="str">
        <f t="shared" si="74"/>
        <v>12</v>
      </c>
      <c r="H1598">
        <v>6.47</v>
      </c>
      <c r="I1598">
        <v>3</v>
      </c>
      <c r="J1598" t="s">
        <v>13</v>
      </c>
      <c r="K1598" t="s">
        <v>8</v>
      </c>
    </row>
    <row r="1599" spans="1:11" x14ac:dyDescent="0.2">
      <c r="A1599" t="s">
        <v>12</v>
      </c>
      <c r="B1599">
        <v>199613</v>
      </c>
      <c r="C1599" t="str">
        <f t="shared" si="72"/>
        <v>1996</v>
      </c>
      <c r="D1599">
        <f t="shared" si="73"/>
        <v>6</v>
      </c>
      <c r="E1599" t="str">
        <f t="shared" si="74"/>
        <v>13</v>
      </c>
      <c r="H1599">
        <v>6.34</v>
      </c>
      <c r="I1599">
        <v>3</v>
      </c>
      <c r="J1599" t="s">
        <v>13</v>
      </c>
      <c r="K1599" t="s">
        <v>8</v>
      </c>
    </row>
    <row r="1600" spans="1:11" x14ac:dyDescent="0.2">
      <c r="A1600" t="s">
        <v>12</v>
      </c>
      <c r="B1600">
        <v>199701</v>
      </c>
      <c r="C1600" t="str">
        <f t="shared" si="72"/>
        <v>1997</v>
      </c>
      <c r="D1600">
        <f t="shared" si="73"/>
        <v>6</v>
      </c>
      <c r="E1600" t="str">
        <f t="shared" si="74"/>
        <v>01</v>
      </c>
      <c r="H1600">
        <v>6.74</v>
      </c>
      <c r="I1600">
        <v>3</v>
      </c>
      <c r="J1600" t="s">
        <v>13</v>
      </c>
      <c r="K1600" t="s">
        <v>8</v>
      </c>
    </row>
    <row r="1601" spans="1:11" x14ac:dyDescent="0.2">
      <c r="A1601" t="s">
        <v>12</v>
      </c>
      <c r="B1601">
        <v>199702</v>
      </c>
      <c r="C1601" t="str">
        <f t="shared" si="72"/>
        <v>1997</v>
      </c>
      <c r="D1601">
        <f t="shared" si="73"/>
        <v>6</v>
      </c>
      <c r="E1601" t="str">
        <f t="shared" si="74"/>
        <v>02</v>
      </c>
      <c r="H1601">
        <v>6.79</v>
      </c>
      <c r="I1601">
        <v>3</v>
      </c>
      <c r="J1601" t="s">
        <v>13</v>
      </c>
      <c r="K1601" t="s">
        <v>8</v>
      </c>
    </row>
    <row r="1602" spans="1:11" x14ac:dyDescent="0.2">
      <c r="A1602" t="s">
        <v>12</v>
      </c>
      <c r="B1602">
        <v>199703</v>
      </c>
      <c r="C1602" t="str">
        <f t="shared" si="72"/>
        <v>1997</v>
      </c>
      <c r="D1602">
        <f t="shared" si="73"/>
        <v>6</v>
      </c>
      <c r="E1602" t="str">
        <f t="shared" si="74"/>
        <v>03</v>
      </c>
      <c r="H1602">
        <v>6.52</v>
      </c>
      <c r="I1602">
        <v>3</v>
      </c>
      <c r="J1602" t="s">
        <v>13</v>
      </c>
      <c r="K1602" t="s">
        <v>8</v>
      </c>
    </row>
    <row r="1603" spans="1:11" x14ac:dyDescent="0.2">
      <c r="A1603" t="s">
        <v>12</v>
      </c>
      <c r="B1603">
        <v>199704</v>
      </c>
      <c r="C1603" t="str">
        <f t="shared" ref="C1603:C1666" si="75">LEFT(B1603,4)</f>
        <v>1997</v>
      </c>
      <c r="D1603">
        <f t="shared" ref="D1603:D1666" si="76">LEN(B1603)</f>
        <v>6</v>
      </c>
      <c r="E1603" t="str">
        <f t="shared" ref="E1603:E1666" si="77">RIGHT(B1603,(D1603-LEN(C1603)))</f>
        <v>04</v>
      </c>
      <c r="H1603">
        <v>6.53</v>
      </c>
      <c r="I1603">
        <v>3</v>
      </c>
      <c r="J1603" t="s">
        <v>13</v>
      </c>
      <c r="K1603" t="s">
        <v>8</v>
      </c>
    </row>
    <row r="1604" spans="1:11" x14ac:dyDescent="0.2">
      <c r="A1604" t="s">
        <v>12</v>
      </c>
      <c r="B1604">
        <v>199705</v>
      </c>
      <c r="C1604" t="str">
        <f t="shared" si="75"/>
        <v>1997</v>
      </c>
      <c r="D1604">
        <f t="shared" si="76"/>
        <v>6</v>
      </c>
      <c r="E1604" t="str">
        <f t="shared" si="77"/>
        <v>05</v>
      </c>
      <c r="H1604">
        <v>6.83</v>
      </c>
      <c r="I1604">
        <v>3</v>
      </c>
      <c r="J1604" t="s">
        <v>13</v>
      </c>
      <c r="K1604" t="s">
        <v>8</v>
      </c>
    </row>
    <row r="1605" spans="1:11" x14ac:dyDescent="0.2">
      <c r="A1605" t="s">
        <v>12</v>
      </c>
      <c r="B1605">
        <v>199706</v>
      </c>
      <c r="C1605" t="str">
        <f t="shared" si="75"/>
        <v>1997</v>
      </c>
      <c r="D1605">
        <f t="shared" si="76"/>
        <v>6</v>
      </c>
      <c r="E1605" t="str">
        <f t="shared" si="77"/>
        <v>06</v>
      </c>
      <c r="H1605">
        <v>8.3000000000000007</v>
      </c>
      <c r="I1605">
        <v>3</v>
      </c>
      <c r="J1605" t="s">
        <v>13</v>
      </c>
      <c r="K1605" t="s">
        <v>8</v>
      </c>
    </row>
    <row r="1606" spans="1:11" x14ac:dyDescent="0.2">
      <c r="A1606" t="s">
        <v>12</v>
      </c>
      <c r="B1606">
        <v>199707</v>
      </c>
      <c r="C1606" t="str">
        <f t="shared" si="75"/>
        <v>1997</v>
      </c>
      <c r="D1606">
        <f t="shared" si="76"/>
        <v>6</v>
      </c>
      <c r="E1606" t="str">
        <f t="shared" si="77"/>
        <v>07</v>
      </c>
      <c r="H1606">
        <v>8.7799999999999994</v>
      </c>
      <c r="I1606">
        <v>3</v>
      </c>
      <c r="J1606" t="s">
        <v>13</v>
      </c>
      <c r="K1606" t="s">
        <v>8</v>
      </c>
    </row>
    <row r="1607" spans="1:11" x14ac:dyDescent="0.2">
      <c r="A1607" t="s">
        <v>12</v>
      </c>
      <c r="B1607">
        <v>199708</v>
      </c>
      <c r="C1607" t="str">
        <f t="shared" si="75"/>
        <v>1997</v>
      </c>
      <c r="D1607">
        <f t="shared" si="76"/>
        <v>6</v>
      </c>
      <c r="E1607" t="str">
        <f t="shared" si="77"/>
        <v>08</v>
      </c>
      <c r="H1607">
        <v>8.99</v>
      </c>
      <c r="I1607">
        <v>3</v>
      </c>
      <c r="J1607" t="s">
        <v>13</v>
      </c>
      <c r="K1607" t="s">
        <v>8</v>
      </c>
    </row>
    <row r="1608" spans="1:11" x14ac:dyDescent="0.2">
      <c r="A1608" t="s">
        <v>12</v>
      </c>
      <c r="B1608">
        <v>199709</v>
      </c>
      <c r="C1608" t="str">
        <f t="shared" si="75"/>
        <v>1997</v>
      </c>
      <c r="D1608">
        <f t="shared" si="76"/>
        <v>6</v>
      </c>
      <c r="E1608" t="str">
        <f t="shared" si="77"/>
        <v>09</v>
      </c>
      <c r="H1608">
        <v>8.84</v>
      </c>
      <c r="I1608">
        <v>3</v>
      </c>
      <c r="J1608" t="s">
        <v>13</v>
      </c>
      <c r="K1608" t="s">
        <v>8</v>
      </c>
    </row>
    <row r="1609" spans="1:11" x14ac:dyDescent="0.2">
      <c r="A1609" t="s">
        <v>12</v>
      </c>
      <c r="B1609">
        <v>199710</v>
      </c>
      <c r="C1609" t="str">
        <f t="shared" si="75"/>
        <v>1997</v>
      </c>
      <c r="D1609">
        <f t="shared" si="76"/>
        <v>6</v>
      </c>
      <c r="E1609" t="str">
        <f t="shared" si="77"/>
        <v>10</v>
      </c>
      <c r="H1609">
        <v>7.69</v>
      </c>
      <c r="I1609">
        <v>3</v>
      </c>
      <c r="J1609" t="s">
        <v>13</v>
      </c>
      <c r="K1609" t="s">
        <v>8</v>
      </c>
    </row>
    <row r="1610" spans="1:11" x14ac:dyDescent="0.2">
      <c r="A1610" t="s">
        <v>12</v>
      </c>
      <c r="B1610">
        <v>199711</v>
      </c>
      <c r="C1610" t="str">
        <f t="shared" si="75"/>
        <v>1997</v>
      </c>
      <c r="D1610">
        <f t="shared" si="76"/>
        <v>6</v>
      </c>
      <c r="E1610" t="str">
        <f t="shared" si="77"/>
        <v>11</v>
      </c>
      <c r="H1610">
        <v>6.86</v>
      </c>
      <c r="I1610">
        <v>3</v>
      </c>
      <c r="J1610" t="s">
        <v>13</v>
      </c>
      <c r="K1610" t="s">
        <v>8</v>
      </c>
    </row>
    <row r="1611" spans="1:11" x14ac:dyDescent="0.2">
      <c r="A1611" t="s">
        <v>12</v>
      </c>
      <c r="B1611">
        <v>199712</v>
      </c>
      <c r="C1611" t="str">
        <f t="shared" si="75"/>
        <v>1997</v>
      </c>
      <c r="D1611">
        <f t="shared" si="76"/>
        <v>6</v>
      </c>
      <c r="E1611" t="str">
        <f t="shared" si="77"/>
        <v>12</v>
      </c>
      <c r="H1611">
        <v>6.54</v>
      </c>
      <c r="I1611">
        <v>3</v>
      </c>
      <c r="J1611" t="s">
        <v>13</v>
      </c>
      <c r="K1611" t="s">
        <v>8</v>
      </c>
    </row>
    <row r="1612" spans="1:11" x14ac:dyDescent="0.2">
      <c r="A1612" t="s">
        <v>12</v>
      </c>
      <c r="B1612">
        <v>199713</v>
      </c>
      <c r="C1612" t="str">
        <f t="shared" si="75"/>
        <v>1997</v>
      </c>
      <c r="D1612">
        <f t="shared" si="76"/>
        <v>6</v>
      </c>
      <c r="E1612" t="str">
        <f t="shared" si="77"/>
        <v>13</v>
      </c>
      <c r="H1612">
        <v>6.94</v>
      </c>
      <c r="I1612">
        <v>3</v>
      </c>
      <c r="J1612" t="s">
        <v>13</v>
      </c>
      <c r="K1612" t="s">
        <v>8</v>
      </c>
    </row>
    <row r="1613" spans="1:11" x14ac:dyDescent="0.2">
      <c r="A1613" t="s">
        <v>12</v>
      </c>
      <c r="B1613">
        <v>199801</v>
      </c>
      <c r="C1613" t="str">
        <f t="shared" si="75"/>
        <v>1998</v>
      </c>
      <c r="D1613">
        <f t="shared" si="76"/>
        <v>6</v>
      </c>
      <c r="E1613" t="str">
        <f t="shared" si="77"/>
        <v>01</v>
      </c>
      <c r="H1613">
        <v>6.41</v>
      </c>
      <c r="I1613">
        <v>3</v>
      </c>
      <c r="J1613" t="s">
        <v>13</v>
      </c>
      <c r="K1613" t="s">
        <v>8</v>
      </c>
    </row>
    <row r="1614" spans="1:11" x14ac:dyDescent="0.2">
      <c r="A1614" t="s">
        <v>12</v>
      </c>
      <c r="B1614">
        <v>199802</v>
      </c>
      <c r="C1614" t="str">
        <f t="shared" si="75"/>
        <v>1998</v>
      </c>
      <c r="D1614">
        <f t="shared" si="76"/>
        <v>6</v>
      </c>
      <c r="E1614" t="str">
        <f t="shared" si="77"/>
        <v>02</v>
      </c>
      <c r="H1614">
        <v>6.41</v>
      </c>
      <c r="I1614">
        <v>3</v>
      </c>
      <c r="J1614" t="s">
        <v>13</v>
      </c>
      <c r="K1614" t="s">
        <v>8</v>
      </c>
    </row>
    <row r="1615" spans="1:11" x14ac:dyDescent="0.2">
      <c r="A1615" t="s">
        <v>12</v>
      </c>
      <c r="B1615">
        <v>199803</v>
      </c>
      <c r="C1615" t="str">
        <f t="shared" si="75"/>
        <v>1998</v>
      </c>
      <c r="D1615">
        <f t="shared" si="76"/>
        <v>6</v>
      </c>
      <c r="E1615" t="str">
        <f t="shared" si="77"/>
        <v>03</v>
      </c>
      <c r="H1615">
        <v>6.29</v>
      </c>
      <c r="I1615">
        <v>3</v>
      </c>
      <c r="J1615" t="s">
        <v>13</v>
      </c>
      <c r="K1615" t="s">
        <v>8</v>
      </c>
    </row>
    <row r="1616" spans="1:11" x14ac:dyDescent="0.2">
      <c r="A1616" t="s">
        <v>12</v>
      </c>
      <c r="B1616">
        <v>199804</v>
      </c>
      <c r="C1616" t="str">
        <f t="shared" si="75"/>
        <v>1998</v>
      </c>
      <c r="D1616">
        <f t="shared" si="76"/>
        <v>6</v>
      </c>
      <c r="E1616" t="str">
        <f t="shared" si="77"/>
        <v>04</v>
      </c>
      <c r="H1616">
        <v>6.81</v>
      </c>
      <c r="I1616">
        <v>3</v>
      </c>
      <c r="J1616" t="s">
        <v>13</v>
      </c>
      <c r="K1616" t="s">
        <v>8</v>
      </c>
    </row>
    <row r="1617" spans="1:11" x14ac:dyDescent="0.2">
      <c r="A1617" t="s">
        <v>12</v>
      </c>
      <c r="B1617">
        <v>199805</v>
      </c>
      <c r="C1617" t="str">
        <f t="shared" si="75"/>
        <v>1998</v>
      </c>
      <c r="D1617">
        <f t="shared" si="76"/>
        <v>6</v>
      </c>
      <c r="E1617" t="str">
        <f t="shared" si="77"/>
        <v>05</v>
      </c>
      <c r="H1617">
        <v>7.7</v>
      </c>
      <c r="I1617">
        <v>3</v>
      </c>
      <c r="J1617" t="s">
        <v>13</v>
      </c>
      <c r="K1617" t="s">
        <v>8</v>
      </c>
    </row>
    <row r="1618" spans="1:11" x14ac:dyDescent="0.2">
      <c r="A1618" t="s">
        <v>12</v>
      </c>
      <c r="B1618">
        <v>199806</v>
      </c>
      <c r="C1618" t="str">
        <f t="shared" si="75"/>
        <v>1998</v>
      </c>
      <c r="D1618">
        <f t="shared" si="76"/>
        <v>6</v>
      </c>
      <c r="E1618" t="str">
        <f t="shared" si="77"/>
        <v>06</v>
      </c>
      <c r="H1618">
        <v>8.51</v>
      </c>
      <c r="I1618">
        <v>3</v>
      </c>
      <c r="J1618" t="s">
        <v>13</v>
      </c>
      <c r="K1618" t="s">
        <v>8</v>
      </c>
    </row>
    <row r="1619" spans="1:11" x14ac:dyDescent="0.2">
      <c r="A1619" t="s">
        <v>12</v>
      </c>
      <c r="B1619">
        <v>199807</v>
      </c>
      <c r="C1619" t="str">
        <f t="shared" si="75"/>
        <v>1998</v>
      </c>
      <c r="D1619">
        <f t="shared" si="76"/>
        <v>6</v>
      </c>
      <c r="E1619" t="str">
        <f t="shared" si="77"/>
        <v>07</v>
      </c>
      <c r="H1619">
        <v>8.5299999999999994</v>
      </c>
      <c r="I1619">
        <v>3</v>
      </c>
      <c r="J1619" t="s">
        <v>13</v>
      </c>
      <c r="K1619" t="s">
        <v>8</v>
      </c>
    </row>
    <row r="1620" spans="1:11" x14ac:dyDescent="0.2">
      <c r="A1620" t="s">
        <v>12</v>
      </c>
      <c r="B1620">
        <v>199808</v>
      </c>
      <c r="C1620" t="str">
        <f t="shared" si="75"/>
        <v>1998</v>
      </c>
      <c r="D1620">
        <f t="shared" si="76"/>
        <v>6</v>
      </c>
      <c r="E1620" t="str">
        <f t="shared" si="77"/>
        <v>08</v>
      </c>
      <c r="H1620">
        <v>9.25</v>
      </c>
      <c r="I1620">
        <v>3</v>
      </c>
      <c r="J1620" t="s">
        <v>13</v>
      </c>
      <c r="K1620" t="s">
        <v>8</v>
      </c>
    </row>
    <row r="1621" spans="1:11" x14ac:dyDescent="0.2">
      <c r="A1621" t="s">
        <v>12</v>
      </c>
      <c r="B1621">
        <v>199809</v>
      </c>
      <c r="C1621" t="str">
        <f t="shared" si="75"/>
        <v>1998</v>
      </c>
      <c r="D1621">
        <f t="shared" si="76"/>
        <v>6</v>
      </c>
      <c r="E1621" t="str">
        <f t="shared" si="77"/>
        <v>09</v>
      </c>
      <c r="H1621">
        <v>8.9600000000000009</v>
      </c>
      <c r="I1621">
        <v>3</v>
      </c>
      <c r="J1621" t="s">
        <v>13</v>
      </c>
      <c r="K1621" t="s">
        <v>8</v>
      </c>
    </row>
    <row r="1622" spans="1:11" x14ac:dyDescent="0.2">
      <c r="A1622" t="s">
        <v>12</v>
      </c>
      <c r="B1622">
        <v>199810</v>
      </c>
      <c r="C1622" t="str">
        <f t="shared" si="75"/>
        <v>1998</v>
      </c>
      <c r="D1622">
        <f t="shared" si="76"/>
        <v>6</v>
      </c>
      <c r="E1622" t="str">
        <f t="shared" si="77"/>
        <v>10</v>
      </c>
      <c r="H1622">
        <v>7.6</v>
      </c>
      <c r="I1622">
        <v>3</v>
      </c>
      <c r="J1622" t="s">
        <v>13</v>
      </c>
      <c r="K1622" t="s">
        <v>8</v>
      </c>
    </row>
    <row r="1623" spans="1:11" x14ac:dyDescent="0.2">
      <c r="A1623" t="s">
        <v>12</v>
      </c>
      <c r="B1623">
        <v>199811</v>
      </c>
      <c r="C1623" t="str">
        <f t="shared" si="75"/>
        <v>1998</v>
      </c>
      <c r="D1623">
        <f t="shared" si="76"/>
        <v>6</v>
      </c>
      <c r="E1623" t="str">
        <f t="shared" si="77"/>
        <v>11</v>
      </c>
      <c r="H1623">
        <v>6.58</v>
      </c>
      <c r="I1623">
        <v>3</v>
      </c>
      <c r="J1623" t="s">
        <v>13</v>
      </c>
      <c r="K1623" t="s">
        <v>8</v>
      </c>
    </row>
    <row r="1624" spans="1:11" x14ac:dyDescent="0.2">
      <c r="A1624" t="s">
        <v>12</v>
      </c>
      <c r="B1624">
        <v>199812</v>
      </c>
      <c r="C1624" t="str">
        <f t="shared" si="75"/>
        <v>1998</v>
      </c>
      <c r="D1624">
        <f t="shared" si="76"/>
        <v>6</v>
      </c>
      <c r="E1624" t="str">
        <f t="shared" si="77"/>
        <v>12</v>
      </c>
      <c r="H1624">
        <v>6.34</v>
      </c>
      <c r="I1624">
        <v>3</v>
      </c>
      <c r="J1624" t="s">
        <v>13</v>
      </c>
      <c r="K1624" t="s">
        <v>8</v>
      </c>
    </row>
    <row r="1625" spans="1:11" x14ac:dyDescent="0.2">
      <c r="A1625" t="s">
        <v>12</v>
      </c>
      <c r="B1625">
        <v>199813</v>
      </c>
      <c r="C1625" t="str">
        <f t="shared" si="75"/>
        <v>1998</v>
      </c>
      <c r="D1625">
        <f t="shared" si="76"/>
        <v>6</v>
      </c>
      <c r="E1625" t="str">
        <f t="shared" si="77"/>
        <v>13</v>
      </c>
      <c r="H1625">
        <v>6.82</v>
      </c>
      <c r="I1625">
        <v>3</v>
      </c>
      <c r="J1625" t="s">
        <v>13</v>
      </c>
      <c r="K1625" t="s">
        <v>8</v>
      </c>
    </row>
    <row r="1626" spans="1:11" x14ac:dyDescent="0.2">
      <c r="A1626" t="s">
        <v>12</v>
      </c>
      <c r="B1626">
        <v>199901</v>
      </c>
      <c r="C1626" t="str">
        <f t="shared" si="75"/>
        <v>1999</v>
      </c>
      <c r="D1626">
        <f t="shared" si="76"/>
        <v>6</v>
      </c>
      <c r="E1626" t="str">
        <f t="shared" si="77"/>
        <v>01</v>
      </c>
      <c r="H1626">
        <v>6</v>
      </c>
      <c r="I1626">
        <v>3</v>
      </c>
      <c r="J1626" t="s">
        <v>13</v>
      </c>
      <c r="K1626" t="s">
        <v>8</v>
      </c>
    </row>
    <row r="1627" spans="1:11" x14ac:dyDescent="0.2">
      <c r="A1627" t="s">
        <v>12</v>
      </c>
      <c r="B1627">
        <v>199902</v>
      </c>
      <c r="C1627" t="str">
        <f t="shared" si="75"/>
        <v>1999</v>
      </c>
      <c r="D1627">
        <f t="shared" si="76"/>
        <v>6</v>
      </c>
      <c r="E1627" t="str">
        <f t="shared" si="77"/>
        <v>02</v>
      </c>
      <c r="H1627">
        <v>6.29</v>
      </c>
      <c r="I1627">
        <v>3</v>
      </c>
      <c r="J1627" t="s">
        <v>13</v>
      </c>
      <c r="K1627" t="s">
        <v>8</v>
      </c>
    </row>
    <row r="1628" spans="1:11" x14ac:dyDescent="0.2">
      <c r="A1628" t="s">
        <v>12</v>
      </c>
      <c r="B1628">
        <v>199903</v>
      </c>
      <c r="C1628" t="str">
        <f t="shared" si="75"/>
        <v>1999</v>
      </c>
      <c r="D1628">
        <f t="shared" si="76"/>
        <v>6</v>
      </c>
      <c r="E1628" t="str">
        <f t="shared" si="77"/>
        <v>03</v>
      </c>
      <c r="H1628">
        <v>6.06</v>
      </c>
      <c r="I1628">
        <v>3</v>
      </c>
      <c r="J1628" t="s">
        <v>13</v>
      </c>
      <c r="K1628" t="s">
        <v>8</v>
      </c>
    </row>
    <row r="1629" spans="1:11" x14ac:dyDescent="0.2">
      <c r="A1629" t="s">
        <v>12</v>
      </c>
      <c r="B1629">
        <v>199904</v>
      </c>
      <c r="C1629" t="str">
        <f t="shared" si="75"/>
        <v>1999</v>
      </c>
      <c r="D1629">
        <f t="shared" si="76"/>
        <v>6</v>
      </c>
      <c r="E1629" t="str">
        <f t="shared" si="77"/>
        <v>04</v>
      </c>
      <c r="H1629">
        <v>6.44</v>
      </c>
      <c r="I1629">
        <v>3</v>
      </c>
      <c r="J1629" t="s">
        <v>13</v>
      </c>
      <c r="K1629" t="s">
        <v>8</v>
      </c>
    </row>
    <row r="1630" spans="1:11" x14ac:dyDescent="0.2">
      <c r="A1630" t="s">
        <v>12</v>
      </c>
      <c r="B1630">
        <v>199905</v>
      </c>
      <c r="C1630" t="str">
        <f t="shared" si="75"/>
        <v>1999</v>
      </c>
      <c r="D1630">
        <f t="shared" si="76"/>
        <v>6</v>
      </c>
      <c r="E1630" t="str">
        <f t="shared" si="77"/>
        <v>05</v>
      </c>
      <c r="H1630">
        <v>7.3</v>
      </c>
      <c r="I1630">
        <v>3</v>
      </c>
      <c r="J1630" t="s">
        <v>13</v>
      </c>
      <c r="K1630" t="s">
        <v>8</v>
      </c>
    </row>
    <row r="1631" spans="1:11" x14ac:dyDescent="0.2">
      <c r="A1631" t="s">
        <v>12</v>
      </c>
      <c r="B1631">
        <v>199906</v>
      </c>
      <c r="C1631" t="str">
        <f t="shared" si="75"/>
        <v>1999</v>
      </c>
      <c r="D1631">
        <f t="shared" si="76"/>
        <v>6</v>
      </c>
      <c r="E1631" t="str">
        <f t="shared" si="77"/>
        <v>06</v>
      </c>
      <c r="H1631">
        <v>8.1999999999999993</v>
      </c>
      <c r="I1631">
        <v>3</v>
      </c>
      <c r="J1631" t="s">
        <v>13</v>
      </c>
      <c r="K1631" t="s">
        <v>8</v>
      </c>
    </row>
    <row r="1632" spans="1:11" x14ac:dyDescent="0.2">
      <c r="A1632" t="s">
        <v>12</v>
      </c>
      <c r="B1632">
        <v>199907</v>
      </c>
      <c r="C1632" t="str">
        <f t="shared" si="75"/>
        <v>1999</v>
      </c>
      <c r="D1632">
        <f t="shared" si="76"/>
        <v>6</v>
      </c>
      <c r="E1632" t="str">
        <f t="shared" si="77"/>
        <v>07</v>
      </c>
      <c r="H1632">
        <v>8.83</v>
      </c>
      <c r="I1632">
        <v>3</v>
      </c>
      <c r="J1632" t="s">
        <v>13</v>
      </c>
      <c r="K1632" t="s">
        <v>8</v>
      </c>
    </row>
    <row r="1633" spans="1:11" x14ac:dyDescent="0.2">
      <c r="A1633" t="s">
        <v>12</v>
      </c>
      <c r="B1633">
        <v>199908</v>
      </c>
      <c r="C1633" t="str">
        <f t="shared" si="75"/>
        <v>1999</v>
      </c>
      <c r="D1633">
        <f t="shared" si="76"/>
        <v>6</v>
      </c>
      <c r="E1633" t="str">
        <f t="shared" si="77"/>
        <v>08</v>
      </c>
      <c r="H1633">
        <v>9.14</v>
      </c>
      <c r="I1633">
        <v>3</v>
      </c>
      <c r="J1633" t="s">
        <v>13</v>
      </c>
      <c r="K1633" t="s">
        <v>8</v>
      </c>
    </row>
    <row r="1634" spans="1:11" x14ac:dyDescent="0.2">
      <c r="A1634" t="s">
        <v>12</v>
      </c>
      <c r="B1634">
        <v>199909</v>
      </c>
      <c r="C1634" t="str">
        <f t="shared" si="75"/>
        <v>1999</v>
      </c>
      <c r="D1634">
        <f t="shared" si="76"/>
        <v>6</v>
      </c>
      <c r="E1634" t="str">
        <f t="shared" si="77"/>
        <v>09</v>
      </c>
      <c r="H1634">
        <v>8.6300000000000008</v>
      </c>
      <c r="I1634">
        <v>3</v>
      </c>
      <c r="J1634" t="s">
        <v>13</v>
      </c>
      <c r="K1634" t="s">
        <v>8</v>
      </c>
    </row>
    <row r="1635" spans="1:11" x14ac:dyDescent="0.2">
      <c r="A1635" t="s">
        <v>12</v>
      </c>
      <c r="B1635">
        <v>199910</v>
      </c>
      <c r="C1635" t="str">
        <f t="shared" si="75"/>
        <v>1999</v>
      </c>
      <c r="D1635">
        <f t="shared" si="76"/>
        <v>6</v>
      </c>
      <c r="E1635" t="str">
        <f t="shared" si="77"/>
        <v>10</v>
      </c>
      <c r="H1635">
        <v>7.56</v>
      </c>
      <c r="I1635">
        <v>3</v>
      </c>
      <c r="J1635" t="s">
        <v>13</v>
      </c>
      <c r="K1635" t="s">
        <v>8</v>
      </c>
    </row>
    <row r="1636" spans="1:11" x14ac:dyDescent="0.2">
      <c r="A1636" t="s">
        <v>12</v>
      </c>
      <c r="B1636">
        <v>199911</v>
      </c>
      <c r="C1636" t="str">
        <f t="shared" si="75"/>
        <v>1999</v>
      </c>
      <c r="D1636">
        <f t="shared" si="76"/>
        <v>6</v>
      </c>
      <c r="E1636" t="str">
        <f t="shared" si="77"/>
        <v>11</v>
      </c>
      <c r="H1636">
        <v>7.15</v>
      </c>
      <c r="I1636">
        <v>3</v>
      </c>
      <c r="J1636" t="s">
        <v>13</v>
      </c>
      <c r="K1636" t="s">
        <v>8</v>
      </c>
    </row>
    <row r="1637" spans="1:11" x14ac:dyDescent="0.2">
      <c r="A1637" t="s">
        <v>12</v>
      </c>
      <c r="B1637">
        <v>199912</v>
      </c>
      <c r="C1637" t="str">
        <f t="shared" si="75"/>
        <v>1999</v>
      </c>
      <c r="D1637">
        <f t="shared" si="76"/>
        <v>6</v>
      </c>
      <c r="E1637" t="str">
        <f t="shared" si="77"/>
        <v>12</v>
      </c>
      <c r="H1637">
        <v>6.51</v>
      </c>
      <c r="I1637">
        <v>3</v>
      </c>
      <c r="J1637" t="s">
        <v>13</v>
      </c>
      <c r="K1637" t="s">
        <v>8</v>
      </c>
    </row>
    <row r="1638" spans="1:11" x14ac:dyDescent="0.2">
      <c r="A1638" t="s">
        <v>12</v>
      </c>
      <c r="B1638">
        <v>199913</v>
      </c>
      <c r="C1638" t="str">
        <f t="shared" si="75"/>
        <v>1999</v>
      </c>
      <c r="D1638">
        <f t="shared" si="76"/>
        <v>6</v>
      </c>
      <c r="E1638" t="str">
        <f t="shared" si="77"/>
        <v>13</v>
      </c>
      <c r="H1638">
        <v>6.69</v>
      </c>
      <c r="I1638">
        <v>3</v>
      </c>
      <c r="J1638" t="s">
        <v>13</v>
      </c>
      <c r="K1638" t="s">
        <v>8</v>
      </c>
    </row>
    <row r="1639" spans="1:11" x14ac:dyDescent="0.2">
      <c r="A1639" t="s">
        <v>12</v>
      </c>
      <c r="B1639">
        <v>200001</v>
      </c>
      <c r="C1639" t="str">
        <f t="shared" si="75"/>
        <v>2000</v>
      </c>
      <c r="D1639">
        <f t="shared" si="76"/>
        <v>6</v>
      </c>
      <c r="E1639" t="str">
        <f t="shared" si="77"/>
        <v>01</v>
      </c>
      <c r="H1639">
        <v>6.37</v>
      </c>
      <c r="I1639">
        <v>3</v>
      </c>
      <c r="J1639" t="s">
        <v>13</v>
      </c>
      <c r="K1639" t="s">
        <v>8</v>
      </c>
    </row>
    <row r="1640" spans="1:11" x14ac:dyDescent="0.2">
      <c r="A1640" t="s">
        <v>12</v>
      </c>
      <c r="B1640">
        <v>200002</v>
      </c>
      <c r="C1640" t="str">
        <f t="shared" si="75"/>
        <v>2000</v>
      </c>
      <c r="D1640">
        <f t="shared" si="76"/>
        <v>6</v>
      </c>
      <c r="E1640" t="str">
        <f t="shared" si="77"/>
        <v>02</v>
      </c>
      <c r="H1640">
        <v>6.54</v>
      </c>
      <c r="I1640">
        <v>3</v>
      </c>
      <c r="J1640" t="s">
        <v>13</v>
      </c>
      <c r="K1640" t="s">
        <v>8</v>
      </c>
    </row>
    <row r="1641" spans="1:11" x14ac:dyDescent="0.2">
      <c r="A1641" t="s">
        <v>12</v>
      </c>
      <c r="B1641">
        <v>200003</v>
      </c>
      <c r="C1641" t="str">
        <f t="shared" si="75"/>
        <v>2000</v>
      </c>
      <c r="D1641">
        <f t="shared" si="76"/>
        <v>6</v>
      </c>
      <c r="E1641" t="str">
        <f t="shared" si="77"/>
        <v>03</v>
      </c>
      <c r="H1641">
        <v>6.91</v>
      </c>
      <c r="I1641">
        <v>3</v>
      </c>
      <c r="J1641" t="s">
        <v>13</v>
      </c>
      <c r="K1641" t="s">
        <v>8</v>
      </c>
    </row>
    <row r="1642" spans="1:11" x14ac:dyDescent="0.2">
      <c r="A1642" t="s">
        <v>12</v>
      </c>
      <c r="B1642">
        <v>200004</v>
      </c>
      <c r="C1642" t="str">
        <f t="shared" si="75"/>
        <v>2000</v>
      </c>
      <c r="D1642">
        <f t="shared" si="76"/>
        <v>6</v>
      </c>
      <c r="E1642" t="str">
        <f t="shared" si="77"/>
        <v>04</v>
      </c>
      <c r="H1642">
        <v>7.19</v>
      </c>
      <c r="I1642">
        <v>3</v>
      </c>
      <c r="J1642" t="s">
        <v>13</v>
      </c>
      <c r="K1642" t="s">
        <v>8</v>
      </c>
    </row>
    <row r="1643" spans="1:11" x14ac:dyDescent="0.2">
      <c r="A1643" t="s">
        <v>12</v>
      </c>
      <c r="B1643">
        <v>200005</v>
      </c>
      <c r="C1643" t="str">
        <f t="shared" si="75"/>
        <v>2000</v>
      </c>
      <c r="D1643">
        <f t="shared" si="76"/>
        <v>6</v>
      </c>
      <c r="E1643" t="str">
        <f t="shared" si="77"/>
        <v>05</v>
      </c>
      <c r="H1643">
        <v>8.26</v>
      </c>
      <c r="I1643">
        <v>3</v>
      </c>
      <c r="J1643" t="s">
        <v>13</v>
      </c>
      <c r="K1643" t="s">
        <v>8</v>
      </c>
    </row>
    <row r="1644" spans="1:11" x14ac:dyDescent="0.2">
      <c r="A1644" t="s">
        <v>12</v>
      </c>
      <c r="B1644">
        <v>200006</v>
      </c>
      <c r="C1644" t="str">
        <f t="shared" si="75"/>
        <v>2000</v>
      </c>
      <c r="D1644">
        <f t="shared" si="76"/>
        <v>6</v>
      </c>
      <c r="E1644" t="str">
        <f t="shared" si="77"/>
        <v>06</v>
      </c>
      <c r="H1644">
        <v>9.5</v>
      </c>
      <c r="I1644">
        <v>3</v>
      </c>
      <c r="J1644" t="s">
        <v>13</v>
      </c>
      <c r="K1644" t="s">
        <v>8</v>
      </c>
    </row>
    <row r="1645" spans="1:11" x14ac:dyDescent="0.2">
      <c r="A1645" t="s">
        <v>12</v>
      </c>
      <c r="B1645">
        <v>200007</v>
      </c>
      <c r="C1645" t="str">
        <f t="shared" si="75"/>
        <v>2000</v>
      </c>
      <c r="D1645">
        <f t="shared" si="76"/>
        <v>6</v>
      </c>
      <c r="E1645" t="str">
        <f t="shared" si="77"/>
        <v>07</v>
      </c>
      <c r="H1645">
        <v>10.32</v>
      </c>
      <c r="I1645">
        <v>3</v>
      </c>
      <c r="J1645" t="s">
        <v>13</v>
      </c>
      <c r="K1645" t="s">
        <v>8</v>
      </c>
    </row>
    <row r="1646" spans="1:11" x14ac:dyDescent="0.2">
      <c r="A1646" t="s">
        <v>12</v>
      </c>
      <c r="B1646">
        <v>200008</v>
      </c>
      <c r="C1646" t="str">
        <f t="shared" si="75"/>
        <v>2000</v>
      </c>
      <c r="D1646">
        <f t="shared" si="76"/>
        <v>6</v>
      </c>
      <c r="E1646" t="str">
        <f t="shared" si="77"/>
        <v>08</v>
      </c>
      <c r="H1646">
        <v>10.37</v>
      </c>
      <c r="I1646">
        <v>3</v>
      </c>
      <c r="J1646" t="s">
        <v>13</v>
      </c>
      <c r="K1646" t="s">
        <v>8</v>
      </c>
    </row>
    <row r="1647" spans="1:11" x14ac:dyDescent="0.2">
      <c r="A1647" t="s">
        <v>12</v>
      </c>
      <c r="B1647">
        <v>200009</v>
      </c>
      <c r="C1647" t="str">
        <f t="shared" si="75"/>
        <v>2000</v>
      </c>
      <c r="D1647">
        <f t="shared" si="76"/>
        <v>6</v>
      </c>
      <c r="E1647" t="str">
        <f t="shared" si="77"/>
        <v>09</v>
      </c>
      <c r="H1647">
        <v>10.1</v>
      </c>
      <c r="I1647">
        <v>3</v>
      </c>
      <c r="J1647" t="s">
        <v>13</v>
      </c>
      <c r="K1647" t="s">
        <v>8</v>
      </c>
    </row>
    <row r="1648" spans="1:11" x14ac:dyDescent="0.2">
      <c r="A1648" t="s">
        <v>12</v>
      </c>
      <c r="B1648">
        <v>200010</v>
      </c>
      <c r="C1648" t="str">
        <f t="shared" si="75"/>
        <v>2000</v>
      </c>
      <c r="D1648">
        <f t="shared" si="76"/>
        <v>6</v>
      </c>
      <c r="E1648" t="str">
        <f t="shared" si="77"/>
        <v>10</v>
      </c>
      <c r="H1648">
        <v>9.44</v>
      </c>
      <c r="I1648">
        <v>3</v>
      </c>
      <c r="J1648" t="s">
        <v>13</v>
      </c>
      <c r="K1648" t="s">
        <v>8</v>
      </c>
    </row>
    <row r="1649" spans="1:11" x14ac:dyDescent="0.2">
      <c r="A1649" t="s">
        <v>12</v>
      </c>
      <c r="B1649">
        <v>200011</v>
      </c>
      <c r="C1649" t="str">
        <f t="shared" si="75"/>
        <v>2000</v>
      </c>
      <c r="D1649">
        <f t="shared" si="76"/>
        <v>6</v>
      </c>
      <c r="E1649" t="str">
        <f t="shared" si="77"/>
        <v>11</v>
      </c>
      <c r="H1649">
        <v>8.58</v>
      </c>
      <c r="I1649">
        <v>3</v>
      </c>
      <c r="J1649" t="s">
        <v>13</v>
      </c>
      <c r="K1649" t="s">
        <v>8</v>
      </c>
    </row>
    <row r="1650" spans="1:11" x14ac:dyDescent="0.2">
      <c r="A1650" t="s">
        <v>12</v>
      </c>
      <c r="B1650">
        <v>200012</v>
      </c>
      <c r="C1650" t="str">
        <f t="shared" si="75"/>
        <v>2000</v>
      </c>
      <c r="D1650">
        <f t="shared" si="76"/>
        <v>6</v>
      </c>
      <c r="E1650" t="str">
        <f t="shared" si="77"/>
        <v>12</v>
      </c>
      <c r="H1650">
        <v>8.56</v>
      </c>
      <c r="I1650">
        <v>3</v>
      </c>
      <c r="J1650" t="s">
        <v>13</v>
      </c>
      <c r="K1650" t="s">
        <v>8</v>
      </c>
    </row>
    <row r="1651" spans="1:11" x14ac:dyDescent="0.2">
      <c r="A1651" t="s">
        <v>12</v>
      </c>
      <c r="B1651">
        <v>200013</v>
      </c>
      <c r="C1651" t="str">
        <f t="shared" si="75"/>
        <v>2000</v>
      </c>
      <c r="D1651">
        <f t="shared" si="76"/>
        <v>6</v>
      </c>
      <c r="E1651" t="str">
        <f t="shared" si="77"/>
        <v>13</v>
      </c>
      <c r="H1651">
        <v>7.76</v>
      </c>
      <c r="I1651">
        <v>3</v>
      </c>
      <c r="J1651" t="s">
        <v>13</v>
      </c>
      <c r="K1651" t="s">
        <v>8</v>
      </c>
    </row>
    <row r="1652" spans="1:11" x14ac:dyDescent="0.2">
      <c r="A1652" t="s">
        <v>12</v>
      </c>
      <c r="B1652">
        <v>200101</v>
      </c>
      <c r="C1652" t="str">
        <f t="shared" si="75"/>
        <v>2001</v>
      </c>
      <c r="D1652">
        <f t="shared" si="76"/>
        <v>6</v>
      </c>
      <c r="E1652" t="str">
        <f t="shared" si="77"/>
        <v>01</v>
      </c>
      <c r="H1652">
        <v>10.119999999999999</v>
      </c>
      <c r="I1652">
        <v>3</v>
      </c>
      <c r="J1652" t="s">
        <v>13</v>
      </c>
      <c r="K1652" t="s">
        <v>8</v>
      </c>
    </row>
    <row r="1653" spans="1:11" x14ac:dyDescent="0.2">
      <c r="A1653" t="s">
        <v>12</v>
      </c>
      <c r="B1653">
        <v>200102</v>
      </c>
      <c r="C1653" t="str">
        <f t="shared" si="75"/>
        <v>2001</v>
      </c>
      <c r="D1653">
        <f t="shared" si="76"/>
        <v>6</v>
      </c>
      <c r="E1653" t="str">
        <f t="shared" si="77"/>
        <v>02</v>
      </c>
      <c r="H1653">
        <v>10.26</v>
      </c>
      <c r="I1653">
        <v>3</v>
      </c>
      <c r="J1653" t="s">
        <v>13</v>
      </c>
      <c r="K1653" t="s">
        <v>8</v>
      </c>
    </row>
    <row r="1654" spans="1:11" x14ac:dyDescent="0.2">
      <c r="A1654" t="s">
        <v>12</v>
      </c>
      <c r="B1654">
        <v>200103</v>
      </c>
      <c r="C1654" t="str">
        <f t="shared" si="75"/>
        <v>2001</v>
      </c>
      <c r="D1654">
        <f t="shared" si="76"/>
        <v>6</v>
      </c>
      <c r="E1654" t="str">
        <f t="shared" si="77"/>
        <v>03</v>
      </c>
      <c r="H1654">
        <v>9.85</v>
      </c>
      <c r="I1654">
        <v>3</v>
      </c>
      <c r="J1654" t="s">
        <v>13</v>
      </c>
      <c r="K1654" t="s">
        <v>8</v>
      </c>
    </row>
    <row r="1655" spans="1:11" x14ac:dyDescent="0.2">
      <c r="A1655" t="s">
        <v>12</v>
      </c>
      <c r="B1655">
        <v>200104</v>
      </c>
      <c r="C1655" t="str">
        <f t="shared" si="75"/>
        <v>2001</v>
      </c>
      <c r="D1655">
        <f t="shared" si="76"/>
        <v>6</v>
      </c>
      <c r="E1655" t="str">
        <f t="shared" si="77"/>
        <v>04</v>
      </c>
      <c r="H1655">
        <v>10.16</v>
      </c>
      <c r="I1655">
        <v>3</v>
      </c>
      <c r="J1655" t="s">
        <v>13</v>
      </c>
      <c r="K1655" t="s">
        <v>8</v>
      </c>
    </row>
    <row r="1656" spans="1:11" x14ac:dyDescent="0.2">
      <c r="A1656" t="s">
        <v>12</v>
      </c>
      <c r="B1656">
        <v>200105</v>
      </c>
      <c r="C1656" t="str">
        <f t="shared" si="75"/>
        <v>2001</v>
      </c>
      <c r="D1656">
        <f t="shared" si="76"/>
        <v>6</v>
      </c>
      <c r="E1656" t="str">
        <f t="shared" si="77"/>
        <v>05</v>
      </c>
      <c r="H1656">
        <v>11.14</v>
      </c>
      <c r="I1656">
        <v>3</v>
      </c>
      <c r="J1656" t="s">
        <v>13</v>
      </c>
      <c r="K1656" t="s">
        <v>8</v>
      </c>
    </row>
    <row r="1657" spans="1:11" x14ac:dyDescent="0.2">
      <c r="A1657" t="s">
        <v>12</v>
      </c>
      <c r="B1657">
        <v>200106</v>
      </c>
      <c r="C1657" t="str">
        <f t="shared" si="75"/>
        <v>2001</v>
      </c>
      <c r="D1657">
        <f t="shared" si="76"/>
        <v>6</v>
      </c>
      <c r="E1657" t="str">
        <f t="shared" si="77"/>
        <v>06</v>
      </c>
      <c r="H1657">
        <v>11.58</v>
      </c>
      <c r="I1657">
        <v>3</v>
      </c>
      <c r="J1657" t="s">
        <v>13</v>
      </c>
      <c r="K1657" t="s">
        <v>8</v>
      </c>
    </row>
    <row r="1658" spans="1:11" x14ac:dyDescent="0.2">
      <c r="A1658" t="s">
        <v>12</v>
      </c>
      <c r="B1658">
        <v>200107</v>
      </c>
      <c r="C1658" t="str">
        <f t="shared" si="75"/>
        <v>2001</v>
      </c>
      <c r="D1658">
        <f t="shared" si="76"/>
        <v>6</v>
      </c>
      <c r="E1658" t="str">
        <f t="shared" si="77"/>
        <v>07</v>
      </c>
      <c r="H1658">
        <v>11.22</v>
      </c>
      <c r="I1658">
        <v>3</v>
      </c>
      <c r="J1658" t="s">
        <v>13</v>
      </c>
      <c r="K1658" t="s">
        <v>8</v>
      </c>
    </row>
    <row r="1659" spans="1:11" x14ac:dyDescent="0.2">
      <c r="A1659" t="s">
        <v>12</v>
      </c>
      <c r="B1659">
        <v>200108</v>
      </c>
      <c r="C1659" t="str">
        <f t="shared" si="75"/>
        <v>2001</v>
      </c>
      <c r="D1659">
        <f t="shared" si="76"/>
        <v>6</v>
      </c>
      <c r="E1659" t="str">
        <f t="shared" si="77"/>
        <v>08</v>
      </c>
      <c r="H1659">
        <v>10.89</v>
      </c>
      <c r="I1659">
        <v>3</v>
      </c>
      <c r="J1659" t="s">
        <v>13</v>
      </c>
      <c r="K1659" t="s">
        <v>8</v>
      </c>
    </row>
    <row r="1660" spans="1:11" x14ac:dyDescent="0.2">
      <c r="A1660" t="s">
        <v>12</v>
      </c>
      <c r="B1660">
        <v>200109</v>
      </c>
      <c r="C1660" t="str">
        <f t="shared" si="75"/>
        <v>2001</v>
      </c>
      <c r="D1660">
        <f t="shared" si="76"/>
        <v>6</v>
      </c>
      <c r="E1660" t="str">
        <f t="shared" si="77"/>
        <v>09</v>
      </c>
      <c r="H1660">
        <v>10.17</v>
      </c>
      <c r="I1660">
        <v>3</v>
      </c>
      <c r="J1660" t="s">
        <v>13</v>
      </c>
      <c r="K1660" t="s">
        <v>8</v>
      </c>
    </row>
    <row r="1661" spans="1:11" x14ac:dyDescent="0.2">
      <c r="A1661" t="s">
        <v>12</v>
      </c>
      <c r="B1661">
        <v>200110</v>
      </c>
      <c r="C1661" t="str">
        <f t="shared" si="75"/>
        <v>2001</v>
      </c>
      <c r="D1661">
        <f t="shared" si="76"/>
        <v>6</v>
      </c>
      <c r="E1661" t="str">
        <f t="shared" si="77"/>
        <v>10</v>
      </c>
      <c r="H1661">
        <v>8.24</v>
      </c>
      <c r="I1661">
        <v>3</v>
      </c>
      <c r="J1661" t="s">
        <v>13</v>
      </c>
      <c r="K1661" t="s">
        <v>8</v>
      </c>
    </row>
    <row r="1662" spans="1:11" x14ac:dyDescent="0.2">
      <c r="A1662" t="s">
        <v>12</v>
      </c>
      <c r="B1662">
        <v>200111</v>
      </c>
      <c r="C1662" t="str">
        <f t="shared" si="75"/>
        <v>2001</v>
      </c>
      <c r="D1662">
        <f t="shared" si="76"/>
        <v>6</v>
      </c>
      <c r="E1662" t="str">
        <f t="shared" si="77"/>
        <v>11</v>
      </c>
      <c r="H1662">
        <v>7.98</v>
      </c>
      <c r="I1662">
        <v>3</v>
      </c>
      <c r="J1662" t="s">
        <v>13</v>
      </c>
      <c r="K1662" t="s">
        <v>8</v>
      </c>
    </row>
    <row r="1663" spans="1:11" x14ac:dyDescent="0.2">
      <c r="A1663" t="s">
        <v>12</v>
      </c>
      <c r="B1663">
        <v>200112</v>
      </c>
      <c r="C1663" t="str">
        <f t="shared" si="75"/>
        <v>2001</v>
      </c>
      <c r="D1663">
        <f t="shared" si="76"/>
        <v>6</v>
      </c>
      <c r="E1663" t="str">
        <f t="shared" si="77"/>
        <v>12</v>
      </c>
      <c r="H1663">
        <v>7.3</v>
      </c>
      <c r="I1663">
        <v>3</v>
      </c>
      <c r="J1663" t="s">
        <v>13</v>
      </c>
      <c r="K1663" t="s">
        <v>8</v>
      </c>
    </row>
    <row r="1664" spans="1:11" x14ac:dyDescent="0.2">
      <c r="A1664" t="s">
        <v>12</v>
      </c>
      <c r="B1664">
        <v>200113</v>
      </c>
      <c r="C1664" t="str">
        <f t="shared" si="75"/>
        <v>2001</v>
      </c>
      <c r="D1664">
        <f t="shared" si="76"/>
        <v>6</v>
      </c>
      <c r="E1664" t="str">
        <f t="shared" si="77"/>
        <v>13</v>
      </c>
      <c r="H1664">
        <v>9.6300000000000008</v>
      </c>
      <c r="I1664">
        <v>3</v>
      </c>
      <c r="J1664" t="s">
        <v>13</v>
      </c>
      <c r="K1664" t="s">
        <v>8</v>
      </c>
    </row>
    <row r="1665" spans="1:11" x14ac:dyDescent="0.2">
      <c r="A1665" t="s">
        <v>12</v>
      </c>
      <c r="B1665">
        <v>200201</v>
      </c>
      <c r="C1665" t="str">
        <f t="shared" si="75"/>
        <v>2002</v>
      </c>
      <c r="D1665">
        <f t="shared" si="76"/>
        <v>6</v>
      </c>
      <c r="E1665" t="str">
        <f t="shared" si="77"/>
        <v>01</v>
      </c>
      <c r="H1665">
        <v>7.38</v>
      </c>
      <c r="I1665">
        <v>3</v>
      </c>
      <c r="J1665" t="s">
        <v>13</v>
      </c>
      <c r="K1665" t="s">
        <v>8</v>
      </c>
    </row>
    <row r="1666" spans="1:11" x14ac:dyDescent="0.2">
      <c r="A1666" t="s">
        <v>12</v>
      </c>
      <c r="B1666">
        <v>200202</v>
      </c>
      <c r="C1666" t="str">
        <f t="shared" si="75"/>
        <v>2002</v>
      </c>
      <c r="D1666">
        <f t="shared" si="76"/>
        <v>6</v>
      </c>
      <c r="E1666" t="str">
        <f t="shared" si="77"/>
        <v>02</v>
      </c>
      <c r="H1666">
        <v>7.23</v>
      </c>
      <c r="I1666">
        <v>3</v>
      </c>
      <c r="J1666" t="s">
        <v>13</v>
      </c>
      <c r="K1666" t="s">
        <v>8</v>
      </c>
    </row>
    <row r="1667" spans="1:11" x14ac:dyDescent="0.2">
      <c r="A1667" t="s">
        <v>12</v>
      </c>
      <c r="B1667">
        <v>200203</v>
      </c>
      <c r="C1667" t="str">
        <f t="shared" ref="C1667:C1730" si="78">LEFT(B1667,4)</f>
        <v>2002</v>
      </c>
      <c r="D1667">
        <f t="shared" ref="D1667:D1730" si="79">LEN(B1667)</f>
        <v>6</v>
      </c>
      <c r="E1667" t="str">
        <f t="shared" ref="E1667:E1730" si="80">RIGHT(B1667,(D1667-LEN(C1667)))</f>
        <v>03</v>
      </c>
      <c r="H1667">
        <v>7.1</v>
      </c>
      <c r="I1667">
        <v>3</v>
      </c>
      <c r="J1667" t="s">
        <v>13</v>
      </c>
      <c r="K1667" t="s">
        <v>8</v>
      </c>
    </row>
    <row r="1668" spans="1:11" x14ac:dyDescent="0.2">
      <c r="A1668" t="s">
        <v>12</v>
      </c>
      <c r="B1668">
        <v>200204</v>
      </c>
      <c r="C1668" t="str">
        <f t="shared" si="78"/>
        <v>2002</v>
      </c>
      <c r="D1668">
        <f t="shared" si="79"/>
        <v>6</v>
      </c>
      <c r="E1668" t="str">
        <f t="shared" si="80"/>
        <v>04</v>
      </c>
      <c r="H1668">
        <v>7.66</v>
      </c>
      <c r="I1668">
        <v>3</v>
      </c>
      <c r="J1668" t="s">
        <v>13</v>
      </c>
      <c r="K1668" t="s">
        <v>8</v>
      </c>
    </row>
    <row r="1669" spans="1:11" x14ac:dyDescent="0.2">
      <c r="A1669" t="s">
        <v>12</v>
      </c>
      <c r="B1669">
        <v>200205</v>
      </c>
      <c r="C1669" t="str">
        <f t="shared" si="78"/>
        <v>2002</v>
      </c>
      <c r="D1669">
        <f t="shared" si="79"/>
        <v>6</v>
      </c>
      <c r="E1669" t="str">
        <f t="shared" si="80"/>
        <v>05</v>
      </c>
      <c r="H1669">
        <v>8.5399999999999991</v>
      </c>
      <c r="I1669">
        <v>3</v>
      </c>
      <c r="J1669" t="s">
        <v>13</v>
      </c>
      <c r="K1669" t="s">
        <v>8</v>
      </c>
    </row>
    <row r="1670" spans="1:11" x14ac:dyDescent="0.2">
      <c r="A1670" t="s">
        <v>12</v>
      </c>
      <c r="B1670">
        <v>200206</v>
      </c>
      <c r="C1670" t="str">
        <f t="shared" si="78"/>
        <v>2002</v>
      </c>
      <c r="D1670">
        <f t="shared" si="79"/>
        <v>6</v>
      </c>
      <c r="E1670" t="str">
        <f t="shared" si="80"/>
        <v>06</v>
      </c>
      <c r="H1670">
        <v>9.58</v>
      </c>
      <c r="I1670">
        <v>3</v>
      </c>
      <c r="J1670" t="s">
        <v>13</v>
      </c>
      <c r="K1670" t="s">
        <v>8</v>
      </c>
    </row>
    <row r="1671" spans="1:11" x14ac:dyDescent="0.2">
      <c r="A1671" t="s">
        <v>12</v>
      </c>
      <c r="B1671">
        <v>200207</v>
      </c>
      <c r="C1671" t="str">
        <f t="shared" si="78"/>
        <v>2002</v>
      </c>
      <c r="D1671">
        <f t="shared" si="79"/>
        <v>6</v>
      </c>
      <c r="E1671" t="str">
        <f t="shared" si="80"/>
        <v>07</v>
      </c>
      <c r="H1671">
        <v>10.31</v>
      </c>
      <c r="I1671">
        <v>3</v>
      </c>
      <c r="J1671" t="s">
        <v>13</v>
      </c>
      <c r="K1671" t="s">
        <v>8</v>
      </c>
    </row>
    <row r="1672" spans="1:11" x14ac:dyDescent="0.2">
      <c r="A1672" t="s">
        <v>12</v>
      </c>
      <c r="B1672">
        <v>200208</v>
      </c>
      <c r="C1672" t="str">
        <f t="shared" si="78"/>
        <v>2002</v>
      </c>
      <c r="D1672">
        <f t="shared" si="79"/>
        <v>6</v>
      </c>
      <c r="E1672" t="str">
        <f t="shared" si="80"/>
        <v>08</v>
      </c>
      <c r="H1672">
        <v>10.44</v>
      </c>
      <c r="I1672">
        <v>3</v>
      </c>
      <c r="J1672" t="s">
        <v>13</v>
      </c>
      <c r="K1672" t="s">
        <v>8</v>
      </c>
    </row>
    <row r="1673" spans="1:11" x14ac:dyDescent="0.2">
      <c r="A1673" t="s">
        <v>12</v>
      </c>
      <c r="B1673">
        <v>200209</v>
      </c>
      <c r="C1673" t="str">
        <f t="shared" si="78"/>
        <v>2002</v>
      </c>
      <c r="D1673">
        <f t="shared" si="79"/>
        <v>6</v>
      </c>
      <c r="E1673" t="str">
        <f t="shared" si="80"/>
        <v>09</v>
      </c>
      <c r="H1673">
        <v>10.23</v>
      </c>
      <c r="I1673">
        <v>3</v>
      </c>
      <c r="J1673" t="s">
        <v>13</v>
      </c>
      <c r="K1673" t="s">
        <v>8</v>
      </c>
    </row>
    <row r="1674" spans="1:11" x14ac:dyDescent="0.2">
      <c r="A1674" t="s">
        <v>12</v>
      </c>
      <c r="B1674">
        <v>200210</v>
      </c>
      <c r="C1674" t="str">
        <f t="shared" si="78"/>
        <v>2002</v>
      </c>
      <c r="D1674">
        <f t="shared" si="79"/>
        <v>6</v>
      </c>
      <c r="E1674" t="str">
        <f t="shared" si="80"/>
        <v>10</v>
      </c>
      <c r="H1674">
        <v>8.61</v>
      </c>
      <c r="I1674">
        <v>3</v>
      </c>
      <c r="J1674" t="s">
        <v>13</v>
      </c>
      <c r="K1674" t="s">
        <v>8</v>
      </c>
    </row>
    <row r="1675" spans="1:11" x14ac:dyDescent="0.2">
      <c r="A1675" t="s">
        <v>12</v>
      </c>
      <c r="B1675">
        <v>200211</v>
      </c>
      <c r="C1675" t="str">
        <f t="shared" si="78"/>
        <v>2002</v>
      </c>
      <c r="D1675">
        <f t="shared" si="79"/>
        <v>6</v>
      </c>
      <c r="E1675" t="str">
        <f t="shared" si="80"/>
        <v>11</v>
      </c>
      <c r="H1675">
        <v>7.99</v>
      </c>
      <c r="I1675">
        <v>3</v>
      </c>
      <c r="J1675" t="s">
        <v>13</v>
      </c>
      <c r="K1675" t="s">
        <v>8</v>
      </c>
    </row>
    <row r="1676" spans="1:11" x14ac:dyDescent="0.2">
      <c r="A1676" t="s">
        <v>12</v>
      </c>
      <c r="B1676">
        <v>200212</v>
      </c>
      <c r="C1676" t="str">
        <f t="shared" si="78"/>
        <v>2002</v>
      </c>
      <c r="D1676">
        <f t="shared" si="79"/>
        <v>6</v>
      </c>
      <c r="E1676" t="str">
        <f t="shared" si="80"/>
        <v>12</v>
      </c>
      <c r="H1676">
        <v>7.87</v>
      </c>
      <c r="I1676">
        <v>3</v>
      </c>
      <c r="J1676" t="s">
        <v>13</v>
      </c>
      <c r="K1676" t="s">
        <v>8</v>
      </c>
    </row>
    <row r="1677" spans="1:11" x14ac:dyDescent="0.2">
      <c r="A1677" t="s">
        <v>12</v>
      </c>
      <c r="B1677">
        <v>200213</v>
      </c>
      <c r="C1677" t="str">
        <f t="shared" si="78"/>
        <v>2002</v>
      </c>
      <c r="D1677">
        <f t="shared" si="79"/>
        <v>6</v>
      </c>
      <c r="E1677" t="str">
        <f t="shared" si="80"/>
        <v>13</v>
      </c>
      <c r="H1677">
        <v>7.89</v>
      </c>
      <c r="I1677">
        <v>3</v>
      </c>
      <c r="J1677" t="s">
        <v>13</v>
      </c>
      <c r="K1677" t="s">
        <v>8</v>
      </c>
    </row>
    <row r="1678" spans="1:11" x14ac:dyDescent="0.2">
      <c r="A1678" t="s">
        <v>12</v>
      </c>
      <c r="B1678">
        <v>200301</v>
      </c>
      <c r="C1678" t="str">
        <f t="shared" si="78"/>
        <v>2003</v>
      </c>
      <c r="D1678">
        <f t="shared" si="79"/>
        <v>6</v>
      </c>
      <c r="E1678" t="str">
        <f t="shared" si="80"/>
        <v>01</v>
      </c>
      <c r="H1678">
        <v>8.18</v>
      </c>
      <c r="I1678">
        <v>3</v>
      </c>
      <c r="J1678" t="s">
        <v>13</v>
      </c>
      <c r="K1678" t="s">
        <v>8</v>
      </c>
    </row>
    <row r="1679" spans="1:11" x14ac:dyDescent="0.2">
      <c r="A1679" t="s">
        <v>12</v>
      </c>
      <c r="B1679">
        <v>200302</v>
      </c>
      <c r="C1679" t="str">
        <f t="shared" si="78"/>
        <v>2003</v>
      </c>
      <c r="D1679">
        <f t="shared" si="79"/>
        <v>6</v>
      </c>
      <c r="E1679" t="str">
        <f t="shared" si="80"/>
        <v>02</v>
      </c>
      <c r="H1679">
        <v>8.58</v>
      </c>
      <c r="I1679">
        <v>3</v>
      </c>
      <c r="J1679" t="s">
        <v>13</v>
      </c>
      <c r="K1679" t="s">
        <v>8</v>
      </c>
    </row>
    <row r="1680" spans="1:11" x14ac:dyDescent="0.2">
      <c r="A1680" t="s">
        <v>12</v>
      </c>
      <c r="B1680">
        <v>200303</v>
      </c>
      <c r="C1680" t="str">
        <f t="shared" si="78"/>
        <v>2003</v>
      </c>
      <c r="D1680">
        <f t="shared" si="79"/>
        <v>6</v>
      </c>
      <c r="E1680" t="str">
        <f t="shared" si="80"/>
        <v>03</v>
      </c>
      <c r="H1680">
        <v>9.77</v>
      </c>
      <c r="I1680">
        <v>3</v>
      </c>
      <c r="J1680" t="s">
        <v>13</v>
      </c>
      <c r="K1680" t="s">
        <v>8</v>
      </c>
    </row>
    <row r="1681" spans="1:11" x14ac:dyDescent="0.2">
      <c r="A1681" t="s">
        <v>12</v>
      </c>
      <c r="B1681">
        <v>200304</v>
      </c>
      <c r="C1681" t="str">
        <f t="shared" si="78"/>
        <v>2003</v>
      </c>
      <c r="D1681">
        <f t="shared" si="79"/>
        <v>6</v>
      </c>
      <c r="E1681" t="str">
        <f t="shared" si="80"/>
        <v>04</v>
      </c>
      <c r="H1681">
        <v>10.18</v>
      </c>
      <c r="I1681">
        <v>3</v>
      </c>
      <c r="J1681" t="s">
        <v>13</v>
      </c>
      <c r="K1681" t="s">
        <v>8</v>
      </c>
    </row>
    <row r="1682" spans="1:11" x14ac:dyDescent="0.2">
      <c r="A1682" t="s">
        <v>12</v>
      </c>
      <c r="B1682">
        <v>200305</v>
      </c>
      <c r="C1682" t="str">
        <f t="shared" si="78"/>
        <v>2003</v>
      </c>
      <c r="D1682">
        <f t="shared" si="79"/>
        <v>6</v>
      </c>
      <c r="E1682" t="str">
        <f t="shared" si="80"/>
        <v>05</v>
      </c>
      <c r="H1682">
        <v>10.79</v>
      </c>
      <c r="I1682">
        <v>3</v>
      </c>
      <c r="J1682" t="s">
        <v>13</v>
      </c>
      <c r="K1682" t="s">
        <v>8</v>
      </c>
    </row>
    <row r="1683" spans="1:11" x14ac:dyDescent="0.2">
      <c r="A1683" t="s">
        <v>12</v>
      </c>
      <c r="B1683">
        <v>200306</v>
      </c>
      <c r="C1683" t="str">
        <f t="shared" si="78"/>
        <v>2003</v>
      </c>
      <c r="D1683">
        <f t="shared" si="79"/>
        <v>6</v>
      </c>
      <c r="E1683" t="str">
        <f t="shared" si="80"/>
        <v>06</v>
      </c>
      <c r="H1683">
        <v>12.08</v>
      </c>
      <c r="I1683">
        <v>3</v>
      </c>
      <c r="J1683" t="s">
        <v>13</v>
      </c>
      <c r="K1683" t="s">
        <v>8</v>
      </c>
    </row>
    <row r="1684" spans="1:11" x14ac:dyDescent="0.2">
      <c r="A1684" t="s">
        <v>12</v>
      </c>
      <c r="B1684">
        <v>200307</v>
      </c>
      <c r="C1684" t="str">
        <f t="shared" si="78"/>
        <v>2003</v>
      </c>
      <c r="D1684">
        <f t="shared" si="79"/>
        <v>6</v>
      </c>
      <c r="E1684" t="str">
        <f t="shared" si="80"/>
        <v>07</v>
      </c>
      <c r="H1684">
        <v>12.75</v>
      </c>
      <c r="I1684">
        <v>3</v>
      </c>
      <c r="J1684" t="s">
        <v>13</v>
      </c>
      <c r="K1684" t="s">
        <v>8</v>
      </c>
    </row>
    <row r="1685" spans="1:11" x14ac:dyDescent="0.2">
      <c r="A1685" t="s">
        <v>12</v>
      </c>
      <c r="B1685">
        <v>200308</v>
      </c>
      <c r="C1685" t="str">
        <f t="shared" si="78"/>
        <v>2003</v>
      </c>
      <c r="D1685">
        <f t="shared" si="79"/>
        <v>6</v>
      </c>
      <c r="E1685" t="str">
        <f t="shared" si="80"/>
        <v>08</v>
      </c>
      <c r="H1685">
        <v>12.84</v>
      </c>
      <c r="I1685">
        <v>3</v>
      </c>
      <c r="J1685" t="s">
        <v>13</v>
      </c>
      <c r="K1685" t="s">
        <v>8</v>
      </c>
    </row>
    <row r="1686" spans="1:11" x14ac:dyDescent="0.2">
      <c r="A1686" t="s">
        <v>12</v>
      </c>
      <c r="B1686">
        <v>200309</v>
      </c>
      <c r="C1686" t="str">
        <f t="shared" si="78"/>
        <v>2003</v>
      </c>
      <c r="D1686">
        <f t="shared" si="79"/>
        <v>6</v>
      </c>
      <c r="E1686" t="str">
        <f t="shared" si="80"/>
        <v>09</v>
      </c>
      <c r="H1686">
        <v>12.31</v>
      </c>
      <c r="I1686">
        <v>3</v>
      </c>
      <c r="J1686" t="s">
        <v>13</v>
      </c>
      <c r="K1686" t="s">
        <v>8</v>
      </c>
    </row>
    <row r="1687" spans="1:11" x14ac:dyDescent="0.2">
      <c r="A1687" t="s">
        <v>12</v>
      </c>
      <c r="B1687">
        <v>200310</v>
      </c>
      <c r="C1687" t="str">
        <f t="shared" si="78"/>
        <v>2003</v>
      </c>
      <c r="D1687">
        <f t="shared" si="79"/>
        <v>6</v>
      </c>
      <c r="E1687" t="str">
        <f t="shared" si="80"/>
        <v>10</v>
      </c>
      <c r="H1687">
        <v>10.64</v>
      </c>
      <c r="I1687">
        <v>3</v>
      </c>
      <c r="J1687" t="s">
        <v>13</v>
      </c>
      <c r="K1687" t="s">
        <v>8</v>
      </c>
    </row>
    <row r="1688" spans="1:11" x14ac:dyDescent="0.2">
      <c r="A1688" t="s">
        <v>12</v>
      </c>
      <c r="B1688">
        <v>200311</v>
      </c>
      <c r="C1688" t="str">
        <f t="shared" si="78"/>
        <v>2003</v>
      </c>
      <c r="D1688">
        <f t="shared" si="79"/>
        <v>6</v>
      </c>
      <c r="E1688" t="str">
        <f t="shared" si="80"/>
        <v>11</v>
      </c>
      <c r="H1688">
        <v>9.77</v>
      </c>
      <c r="I1688">
        <v>3</v>
      </c>
      <c r="J1688" t="s">
        <v>13</v>
      </c>
      <c r="K1688" t="s">
        <v>8</v>
      </c>
    </row>
    <row r="1689" spans="1:11" x14ac:dyDescent="0.2">
      <c r="A1689" t="s">
        <v>12</v>
      </c>
      <c r="B1689">
        <v>200312</v>
      </c>
      <c r="C1689" t="str">
        <f t="shared" si="78"/>
        <v>2003</v>
      </c>
      <c r="D1689">
        <f t="shared" si="79"/>
        <v>6</v>
      </c>
      <c r="E1689" t="str">
        <f t="shared" si="80"/>
        <v>12</v>
      </c>
      <c r="H1689">
        <v>9.51</v>
      </c>
      <c r="I1689">
        <v>3</v>
      </c>
      <c r="J1689" t="s">
        <v>13</v>
      </c>
      <c r="K1689" t="s">
        <v>8</v>
      </c>
    </row>
    <row r="1690" spans="1:11" x14ac:dyDescent="0.2">
      <c r="A1690" t="s">
        <v>12</v>
      </c>
      <c r="B1690">
        <v>200313</v>
      </c>
      <c r="C1690" t="str">
        <f t="shared" si="78"/>
        <v>2003</v>
      </c>
      <c r="D1690">
        <f t="shared" si="79"/>
        <v>6</v>
      </c>
      <c r="E1690" t="str">
        <f t="shared" si="80"/>
        <v>13</v>
      </c>
      <c r="H1690">
        <v>9.6300000000000008</v>
      </c>
      <c r="I1690">
        <v>3</v>
      </c>
      <c r="J1690" t="s">
        <v>13</v>
      </c>
      <c r="K1690" t="s">
        <v>8</v>
      </c>
    </row>
    <row r="1691" spans="1:11" x14ac:dyDescent="0.2">
      <c r="A1691" t="s">
        <v>12</v>
      </c>
      <c r="B1691">
        <v>200401</v>
      </c>
      <c r="C1691" t="str">
        <f t="shared" si="78"/>
        <v>2004</v>
      </c>
      <c r="D1691">
        <f t="shared" si="79"/>
        <v>6</v>
      </c>
      <c r="E1691" t="str">
        <f t="shared" si="80"/>
        <v>01</v>
      </c>
      <c r="H1691">
        <v>9.7100000000000009</v>
      </c>
      <c r="I1691">
        <v>3</v>
      </c>
      <c r="J1691" t="s">
        <v>13</v>
      </c>
      <c r="K1691" t="s">
        <v>8</v>
      </c>
    </row>
    <row r="1692" spans="1:11" x14ac:dyDescent="0.2">
      <c r="A1692" t="s">
        <v>12</v>
      </c>
      <c r="B1692">
        <v>200402</v>
      </c>
      <c r="C1692" t="str">
        <f t="shared" si="78"/>
        <v>2004</v>
      </c>
      <c r="D1692">
        <f t="shared" si="79"/>
        <v>6</v>
      </c>
      <c r="E1692" t="str">
        <f t="shared" si="80"/>
        <v>02</v>
      </c>
      <c r="H1692">
        <v>9.85</v>
      </c>
      <c r="I1692">
        <v>3</v>
      </c>
      <c r="J1692" t="s">
        <v>13</v>
      </c>
      <c r="K1692" t="s">
        <v>8</v>
      </c>
    </row>
    <row r="1693" spans="1:11" x14ac:dyDescent="0.2">
      <c r="A1693" t="s">
        <v>12</v>
      </c>
      <c r="B1693">
        <v>200403</v>
      </c>
      <c r="C1693" t="str">
        <f t="shared" si="78"/>
        <v>2004</v>
      </c>
      <c r="D1693">
        <f t="shared" si="79"/>
        <v>6</v>
      </c>
      <c r="E1693" t="str">
        <f t="shared" si="80"/>
        <v>03</v>
      </c>
      <c r="H1693">
        <v>10.029999999999999</v>
      </c>
      <c r="I1693">
        <v>3</v>
      </c>
      <c r="J1693" t="s">
        <v>13</v>
      </c>
      <c r="K1693" t="s">
        <v>8</v>
      </c>
    </row>
    <row r="1694" spans="1:11" x14ac:dyDescent="0.2">
      <c r="A1694" t="s">
        <v>12</v>
      </c>
      <c r="B1694">
        <v>200404</v>
      </c>
      <c r="C1694" t="str">
        <f t="shared" si="78"/>
        <v>2004</v>
      </c>
      <c r="D1694">
        <f t="shared" si="79"/>
        <v>6</v>
      </c>
      <c r="E1694" t="str">
        <f t="shared" si="80"/>
        <v>04</v>
      </c>
      <c r="H1694">
        <v>10.54</v>
      </c>
      <c r="I1694">
        <v>3</v>
      </c>
      <c r="J1694" t="s">
        <v>13</v>
      </c>
      <c r="K1694" t="s">
        <v>8</v>
      </c>
    </row>
    <row r="1695" spans="1:11" x14ac:dyDescent="0.2">
      <c r="A1695" t="s">
        <v>12</v>
      </c>
      <c r="B1695">
        <v>200405</v>
      </c>
      <c r="C1695" t="str">
        <f t="shared" si="78"/>
        <v>2004</v>
      </c>
      <c r="D1695">
        <f t="shared" si="79"/>
        <v>6</v>
      </c>
      <c r="E1695" t="str">
        <f t="shared" si="80"/>
        <v>05</v>
      </c>
      <c r="H1695">
        <v>11.63</v>
      </c>
      <c r="I1695">
        <v>3</v>
      </c>
      <c r="J1695" t="s">
        <v>13</v>
      </c>
      <c r="K1695" t="s">
        <v>8</v>
      </c>
    </row>
    <row r="1696" spans="1:11" x14ac:dyDescent="0.2">
      <c r="A1696" t="s">
        <v>12</v>
      </c>
      <c r="B1696">
        <v>200406</v>
      </c>
      <c r="C1696" t="str">
        <f t="shared" si="78"/>
        <v>2004</v>
      </c>
      <c r="D1696">
        <f t="shared" si="79"/>
        <v>6</v>
      </c>
      <c r="E1696" t="str">
        <f t="shared" si="80"/>
        <v>06</v>
      </c>
      <c r="H1696">
        <v>13.08</v>
      </c>
      <c r="I1696">
        <v>3</v>
      </c>
      <c r="J1696" t="s">
        <v>13</v>
      </c>
      <c r="K1696" t="s">
        <v>8</v>
      </c>
    </row>
    <row r="1697" spans="1:11" x14ac:dyDescent="0.2">
      <c r="A1697" t="s">
        <v>12</v>
      </c>
      <c r="B1697">
        <v>200407</v>
      </c>
      <c r="C1697" t="str">
        <f t="shared" si="78"/>
        <v>2004</v>
      </c>
      <c r="D1697">
        <f t="shared" si="79"/>
        <v>6</v>
      </c>
      <c r="E1697" t="str">
        <f t="shared" si="80"/>
        <v>07</v>
      </c>
      <c r="H1697">
        <v>13.54</v>
      </c>
      <c r="I1697">
        <v>3</v>
      </c>
      <c r="J1697" t="s">
        <v>13</v>
      </c>
      <c r="K1697" t="s">
        <v>8</v>
      </c>
    </row>
    <row r="1698" spans="1:11" x14ac:dyDescent="0.2">
      <c r="A1698" t="s">
        <v>12</v>
      </c>
      <c r="B1698">
        <v>200408</v>
      </c>
      <c r="C1698" t="str">
        <f t="shared" si="78"/>
        <v>2004</v>
      </c>
      <c r="D1698">
        <f t="shared" si="79"/>
        <v>6</v>
      </c>
      <c r="E1698" t="str">
        <f t="shared" si="80"/>
        <v>08</v>
      </c>
      <c r="H1698">
        <v>13.74</v>
      </c>
      <c r="I1698">
        <v>3</v>
      </c>
      <c r="J1698" t="s">
        <v>13</v>
      </c>
      <c r="K1698" t="s">
        <v>8</v>
      </c>
    </row>
    <row r="1699" spans="1:11" x14ac:dyDescent="0.2">
      <c r="A1699" t="s">
        <v>12</v>
      </c>
      <c r="B1699">
        <v>200409</v>
      </c>
      <c r="C1699" t="str">
        <f t="shared" si="78"/>
        <v>2004</v>
      </c>
      <c r="D1699">
        <f t="shared" si="79"/>
        <v>6</v>
      </c>
      <c r="E1699" t="str">
        <f t="shared" si="80"/>
        <v>09</v>
      </c>
      <c r="H1699">
        <v>13.31</v>
      </c>
      <c r="I1699">
        <v>3</v>
      </c>
      <c r="J1699" t="s">
        <v>13</v>
      </c>
      <c r="K1699" t="s">
        <v>8</v>
      </c>
    </row>
    <row r="1700" spans="1:11" x14ac:dyDescent="0.2">
      <c r="A1700" t="s">
        <v>12</v>
      </c>
      <c r="B1700">
        <v>200410</v>
      </c>
      <c r="C1700" t="str">
        <f t="shared" si="78"/>
        <v>2004</v>
      </c>
      <c r="D1700">
        <f t="shared" si="79"/>
        <v>6</v>
      </c>
      <c r="E1700" t="str">
        <f t="shared" si="80"/>
        <v>10</v>
      </c>
      <c r="H1700">
        <v>11.69</v>
      </c>
      <c r="I1700">
        <v>3</v>
      </c>
      <c r="J1700" t="s">
        <v>13</v>
      </c>
      <c r="K1700" t="s">
        <v>8</v>
      </c>
    </row>
    <row r="1701" spans="1:11" x14ac:dyDescent="0.2">
      <c r="A1701" t="s">
        <v>12</v>
      </c>
      <c r="B1701">
        <v>200411</v>
      </c>
      <c r="C1701" t="str">
        <f t="shared" si="78"/>
        <v>2004</v>
      </c>
      <c r="D1701">
        <f t="shared" si="79"/>
        <v>6</v>
      </c>
      <c r="E1701" t="str">
        <f t="shared" si="80"/>
        <v>11</v>
      </c>
      <c r="H1701">
        <v>11.44</v>
      </c>
      <c r="I1701">
        <v>3</v>
      </c>
      <c r="J1701" t="s">
        <v>13</v>
      </c>
      <c r="K1701" t="s">
        <v>8</v>
      </c>
    </row>
    <row r="1702" spans="1:11" x14ac:dyDescent="0.2">
      <c r="A1702" t="s">
        <v>12</v>
      </c>
      <c r="B1702">
        <v>200412</v>
      </c>
      <c r="C1702" t="str">
        <f t="shared" si="78"/>
        <v>2004</v>
      </c>
      <c r="D1702">
        <f t="shared" si="79"/>
        <v>6</v>
      </c>
      <c r="E1702" t="str">
        <f t="shared" si="80"/>
        <v>12</v>
      </c>
      <c r="H1702">
        <v>11.09</v>
      </c>
      <c r="I1702">
        <v>3</v>
      </c>
      <c r="J1702" t="s">
        <v>13</v>
      </c>
      <c r="K1702" t="s">
        <v>8</v>
      </c>
    </row>
    <row r="1703" spans="1:11" x14ac:dyDescent="0.2">
      <c r="A1703" t="s">
        <v>12</v>
      </c>
      <c r="B1703">
        <v>200413</v>
      </c>
      <c r="C1703" t="str">
        <f t="shared" si="78"/>
        <v>2004</v>
      </c>
      <c r="D1703">
        <f t="shared" si="79"/>
        <v>6</v>
      </c>
      <c r="E1703" t="str">
        <f t="shared" si="80"/>
        <v>13</v>
      </c>
      <c r="H1703">
        <v>10.75</v>
      </c>
      <c r="I1703">
        <v>3</v>
      </c>
      <c r="J1703" t="s">
        <v>13</v>
      </c>
      <c r="K1703" t="s">
        <v>8</v>
      </c>
    </row>
    <row r="1704" spans="1:11" x14ac:dyDescent="0.2">
      <c r="A1704" t="s">
        <v>12</v>
      </c>
      <c r="B1704">
        <v>200501</v>
      </c>
      <c r="C1704" t="str">
        <f t="shared" si="78"/>
        <v>2005</v>
      </c>
      <c r="D1704">
        <f t="shared" si="79"/>
        <v>6</v>
      </c>
      <c r="E1704" t="str">
        <f t="shared" si="80"/>
        <v>01</v>
      </c>
      <c r="H1704">
        <v>10.9</v>
      </c>
      <c r="I1704">
        <v>3</v>
      </c>
      <c r="J1704" t="s">
        <v>13</v>
      </c>
      <c r="K1704" t="s">
        <v>8</v>
      </c>
    </row>
    <row r="1705" spans="1:11" x14ac:dyDescent="0.2">
      <c r="A1705" t="s">
        <v>12</v>
      </c>
      <c r="B1705">
        <v>200502</v>
      </c>
      <c r="C1705" t="str">
        <f t="shared" si="78"/>
        <v>2005</v>
      </c>
      <c r="D1705">
        <f t="shared" si="79"/>
        <v>6</v>
      </c>
      <c r="E1705" t="str">
        <f t="shared" si="80"/>
        <v>02</v>
      </c>
      <c r="H1705">
        <v>10.87</v>
      </c>
      <c r="I1705">
        <v>3</v>
      </c>
      <c r="J1705" t="s">
        <v>13</v>
      </c>
      <c r="K1705" t="s">
        <v>8</v>
      </c>
    </row>
    <row r="1706" spans="1:11" x14ac:dyDescent="0.2">
      <c r="A1706" t="s">
        <v>12</v>
      </c>
      <c r="B1706">
        <v>200503</v>
      </c>
      <c r="C1706" t="str">
        <f t="shared" si="78"/>
        <v>2005</v>
      </c>
      <c r="D1706">
        <f t="shared" si="79"/>
        <v>6</v>
      </c>
      <c r="E1706" t="str">
        <f t="shared" si="80"/>
        <v>03</v>
      </c>
      <c r="H1706">
        <v>10.84</v>
      </c>
      <c r="I1706">
        <v>3</v>
      </c>
      <c r="J1706" t="s">
        <v>13</v>
      </c>
      <c r="K1706" t="s">
        <v>8</v>
      </c>
    </row>
    <row r="1707" spans="1:11" x14ac:dyDescent="0.2">
      <c r="A1707" t="s">
        <v>12</v>
      </c>
      <c r="B1707">
        <v>200504</v>
      </c>
      <c r="C1707" t="str">
        <f t="shared" si="78"/>
        <v>2005</v>
      </c>
      <c r="D1707">
        <f t="shared" si="79"/>
        <v>6</v>
      </c>
      <c r="E1707" t="str">
        <f t="shared" si="80"/>
        <v>04</v>
      </c>
      <c r="H1707">
        <v>11.88</v>
      </c>
      <c r="I1707">
        <v>3</v>
      </c>
      <c r="J1707" t="s">
        <v>13</v>
      </c>
      <c r="K1707" t="s">
        <v>8</v>
      </c>
    </row>
    <row r="1708" spans="1:11" x14ac:dyDescent="0.2">
      <c r="A1708" t="s">
        <v>12</v>
      </c>
      <c r="B1708">
        <v>200505</v>
      </c>
      <c r="C1708" t="str">
        <f t="shared" si="78"/>
        <v>2005</v>
      </c>
      <c r="D1708">
        <f t="shared" si="79"/>
        <v>6</v>
      </c>
      <c r="E1708" t="str">
        <f t="shared" si="80"/>
        <v>05</v>
      </c>
      <c r="H1708">
        <v>12.74</v>
      </c>
      <c r="I1708">
        <v>3</v>
      </c>
      <c r="J1708" t="s">
        <v>13</v>
      </c>
      <c r="K1708" t="s">
        <v>8</v>
      </c>
    </row>
    <row r="1709" spans="1:11" x14ac:dyDescent="0.2">
      <c r="A1709" t="s">
        <v>12</v>
      </c>
      <c r="B1709">
        <v>200506</v>
      </c>
      <c r="C1709" t="str">
        <f t="shared" si="78"/>
        <v>2005</v>
      </c>
      <c r="D1709">
        <f t="shared" si="79"/>
        <v>6</v>
      </c>
      <c r="E1709" t="str">
        <f t="shared" si="80"/>
        <v>06</v>
      </c>
      <c r="H1709">
        <v>13.79</v>
      </c>
      <c r="I1709">
        <v>3</v>
      </c>
      <c r="J1709" t="s">
        <v>13</v>
      </c>
      <c r="K1709" t="s">
        <v>8</v>
      </c>
    </row>
    <row r="1710" spans="1:11" x14ac:dyDescent="0.2">
      <c r="A1710" t="s">
        <v>12</v>
      </c>
      <c r="B1710">
        <v>200507</v>
      </c>
      <c r="C1710" t="str">
        <f t="shared" si="78"/>
        <v>2005</v>
      </c>
      <c r="D1710">
        <f t="shared" si="79"/>
        <v>6</v>
      </c>
      <c r="E1710" t="str">
        <f t="shared" si="80"/>
        <v>07</v>
      </c>
      <c r="H1710">
        <v>14.86</v>
      </c>
      <c r="I1710">
        <v>3</v>
      </c>
      <c r="J1710" t="s">
        <v>13</v>
      </c>
      <c r="K1710" t="s">
        <v>8</v>
      </c>
    </row>
    <row r="1711" spans="1:11" x14ac:dyDescent="0.2">
      <c r="A1711" t="s">
        <v>12</v>
      </c>
      <c r="B1711">
        <v>200508</v>
      </c>
      <c r="C1711" t="str">
        <f t="shared" si="78"/>
        <v>2005</v>
      </c>
      <c r="D1711">
        <f t="shared" si="79"/>
        <v>6</v>
      </c>
      <c r="E1711" t="str">
        <f t="shared" si="80"/>
        <v>08</v>
      </c>
      <c r="H1711">
        <v>15.51</v>
      </c>
      <c r="I1711">
        <v>3</v>
      </c>
      <c r="J1711" t="s">
        <v>13</v>
      </c>
      <c r="K1711" t="s">
        <v>8</v>
      </c>
    </row>
    <row r="1712" spans="1:11" x14ac:dyDescent="0.2">
      <c r="A1712" t="s">
        <v>12</v>
      </c>
      <c r="B1712">
        <v>200509</v>
      </c>
      <c r="C1712" t="str">
        <f t="shared" si="78"/>
        <v>2005</v>
      </c>
      <c r="D1712">
        <f t="shared" si="79"/>
        <v>6</v>
      </c>
      <c r="E1712" t="str">
        <f t="shared" si="80"/>
        <v>09</v>
      </c>
      <c r="H1712">
        <v>16.559999999999999</v>
      </c>
      <c r="I1712">
        <v>3</v>
      </c>
      <c r="J1712" t="s">
        <v>13</v>
      </c>
      <c r="K1712" t="s">
        <v>8</v>
      </c>
    </row>
    <row r="1713" spans="1:11" x14ac:dyDescent="0.2">
      <c r="A1713" t="s">
        <v>12</v>
      </c>
      <c r="B1713">
        <v>200510</v>
      </c>
      <c r="C1713" t="str">
        <f t="shared" si="78"/>
        <v>2005</v>
      </c>
      <c r="D1713">
        <f t="shared" si="79"/>
        <v>6</v>
      </c>
      <c r="E1713" t="str">
        <f t="shared" si="80"/>
        <v>10</v>
      </c>
      <c r="H1713">
        <v>16.440000000000001</v>
      </c>
      <c r="I1713">
        <v>3</v>
      </c>
      <c r="J1713" t="s">
        <v>13</v>
      </c>
      <c r="K1713" t="s">
        <v>8</v>
      </c>
    </row>
    <row r="1714" spans="1:11" x14ac:dyDescent="0.2">
      <c r="A1714" t="s">
        <v>12</v>
      </c>
      <c r="B1714">
        <v>200511</v>
      </c>
      <c r="C1714" t="str">
        <f t="shared" si="78"/>
        <v>2005</v>
      </c>
      <c r="D1714">
        <f t="shared" si="79"/>
        <v>6</v>
      </c>
      <c r="E1714" t="str">
        <f t="shared" si="80"/>
        <v>11</v>
      </c>
      <c r="H1714">
        <v>15.64</v>
      </c>
      <c r="I1714">
        <v>3</v>
      </c>
      <c r="J1714" t="s">
        <v>13</v>
      </c>
      <c r="K1714" t="s">
        <v>8</v>
      </c>
    </row>
    <row r="1715" spans="1:11" x14ac:dyDescent="0.2">
      <c r="A1715" t="s">
        <v>12</v>
      </c>
      <c r="B1715">
        <v>200512</v>
      </c>
      <c r="C1715" t="str">
        <f t="shared" si="78"/>
        <v>2005</v>
      </c>
      <c r="D1715">
        <f t="shared" si="79"/>
        <v>6</v>
      </c>
      <c r="E1715" t="str">
        <f t="shared" si="80"/>
        <v>12</v>
      </c>
      <c r="H1715">
        <v>14.6</v>
      </c>
      <c r="I1715">
        <v>3</v>
      </c>
      <c r="J1715" t="s">
        <v>13</v>
      </c>
      <c r="K1715" t="s">
        <v>8</v>
      </c>
    </row>
    <row r="1716" spans="1:11" x14ac:dyDescent="0.2">
      <c r="A1716" t="s">
        <v>12</v>
      </c>
      <c r="B1716">
        <v>200513</v>
      </c>
      <c r="C1716" t="str">
        <f t="shared" si="78"/>
        <v>2005</v>
      </c>
      <c r="D1716">
        <f t="shared" si="79"/>
        <v>6</v>
      </c>
      <c r="E1716" t="str">
        <f t="shared" si="80"/>
        <v>13</v>
      </c>
      <c r="H1716">
        <v>12.7</v>
      </c>
      <c r="I1716">
        <v>3</v>
      </c>
      <c r="J1716" t="s">
        <v>13</v>
      </c>
      <c r="K1716" t="s">
        <v>8</v>
      </c>
    </row>
    <row r="1717" spans="1:11" x14ac:dyDescent="0.2">
      <c r="A1717" t="s">
        <v>12</v>
      </c>
      <c r="B1717">
        <v>200601</v>
      </c>
      <c r="C1717" t="str">
        <f t="shared" si="78"/>
        <v>2006</v>
      </c>
      <c r="D1717">
        <f t="shared" si="79"/>
        <v>6</v>
      </c>
      <c r="E1717" t="str">
        <f t="shared" si="80"/>
        <v>01</v>
      </c>
      <c r="H1717">
        <v>14.92</v>
      </c>
      <c r="I1717">
        <v>3</v>
      </c>
      <c r="J1717" t="s">
        <v>13</v>
      </c>
      <c r="K1717" t="s">
        <v>8</v>
      </c>
    </row>
    <row r="1718" spans="1:11" x14ac:dyDescent="0.2">
      <c r="A1718" t="s">
        <v>12</v>
      </c>
      <c r="B1718">
        <v>200602</v>
      </c>
      <c r="C1718" t="str">
        <f t="shared" si="78"/>
        <v>2006</v>
      </c>
      <c r="D1718">
        <f t="shared" si="79"/>
        <v>6</v>
      </c>
      <c r="E1718" t="str">
        <f t="shared" si="80"/>
        <v>02</v>
      </c>
      <c r="H1718">
        <v>13.98</v>
      </c>
      <c r="I1718">
        <v>3</v>
      </c>
      <c r="J1718" t="s">
        <v>13</v>
      </c>
      <c r="K1718" t="s">
        <v>8</v>
      </c>
    </row>
    <row r="1719" spans="1:11" x14ac:dyDescent="0.2">
      <c r="A1719" t="s">
        <v>12</v>
      </c>
      <c r="B1719">
        <v>200603</v>
      </c>
      <c r="C1719" t="str">
        <f t="shared" si="78"/>
        <v>2006</v>
      </c>
      <c r="D1719">
        <f t="shared" si="79"/>
        <v>6</v>
      </c>
      <c r="E1719" t="str">
        <f t="shared" si="80"/>
        <v>03</v>
      </c>
      <c r="H1719">
        <v>13.17</v>
      </c>
      <c r="I1719">
        <v>3</v>
      </c>
      <c r="J1719" t="s">
        <v>13</v>
      </c>
      <c r="K1719" t="s">
        <v>8</v>
      </c>
    </row>
    <row r="1720" spans="1:11" x14ac:dyDescent="0.2">
      <c r="A1720" t="s">
        <v>12</v>
      </c>
      <c r="B1720">
        <v>200604</v>
      </c>
      <c r="C1720" t="str">
        <f t="shared" si="78"/>
        <v>2006</v>
      </c>
      <c r="D1720">
        <f t="shared" si="79"/>
        <v>6</v>
      </c>
      <c r="E1720" t="str">
        <f t="shared" si="80"/>
        <v>04</v>
      </c>
      <c r="H1720">
        <v>13.27</v>
      </c>
      <c r="I1720">
        <v>3</v>
      </c>
      <c r="J1720" t="s">
        <v>13</v>
      </c>
      <c r="K1720" t="s">
        <v>8</v>
      </c>
    </row>
    <row r="1721" spans="1:11" x14ac:dyDescent="0.2">
      <c r="A1721" t="s">
        <v>12</v>
      </c>
      <c r="B1721">
        <v>200605</v>
      </c>
      <c r="C1721" t="str">
        <f t="shared" si="78"/>
        <v>2006</v>
      </c>
      <c r="D1721">
        <f t="shared" si="79"/>
        <v>6</v>
      </c>
      <c r="E1721" t="str">
        <f t="shared" si="80"/>
        <v>05</v>
      </c>
      <c r="H1721">
        <v>14.41</v>
      </c>
      <c r="I1721">
        <v>3</v>
      </c>
      <c r="J1721" t="s">
        <v>13</v>
      </c>
      <c r="K1721" t="s">
        <v>8</v>
      </c>
    </row>
    <row r="1722" spans="1:11" x14ac:dyDescent="0.2">
      <c r="A1722" t="s">
        <v>12</v>
      </c>
      <c r="B1722">
        <v>200606</v>
      </c>
      <c r="C1722" t="str">
        <f t="shared" si="78"/>
        <v>2006</v>
      </c>
      <c r="D1722">
        <f t="shared" si="79"/>
        <v>6</v>
      </c>
      <c r="E1722" t="str">
        <f t="shared" si="80"/>
        <v>06</v>
      </c>
      <c r="H1722">
        <v>15.07</v>
      </c>
      <c r="I1722">
        <v>3</v>
      </c>
      <c r="J1722" t="s">
        <v>13</v>
      </c>
      <c r="K1722" t="s">
        <v>8</v>
      </c>
    </row>
    <row r="1723" spans="1:11" x14ac:dyDescent="0.2">
      <c r="A1723" t="s">
        <v>12</v>
      </c>
      <c r="B1723">
        <v>200607</v>
      </c>
      <c r="C1723" t="str">
        <f t="shared" si="78"/>
        <v>2006</v>
      </c>
      <c r="D1723">
        <f t="shared" si="79"/>
        <v>6</v>
      </c>
      <c r="E1723" t="str">
        <f t="shared" si="80"/>
        <v>07</v>
      </c>
      <c r="H1723">
        <v>15.72</v>
      </c>
      <c r="I1723">
        <v>3</v>
      </c>
      <c r="J1723" t="s">
        <v>13</v>
      </c>
      <c r="K1723" t="s">
        <v>8</v>
      </c>
    </row>
    <row r="1724" spans="1:11" x14ac:dyDescent="0.2">
      <c r="A1724" t="s">
        <v>12</v>
      </c>
      <c r="B1724">
        <v>200608</v>
      </c>
      <c r="C1724" t="str">
        <f t="shared" si="78"/>
        <v>2006</v>
      </c>
      <c r="D1724">
        <f t="shared" si="79"/>
        <v>6</v>
      </c>
      <c r="E1724" t="str">
        <f t="shared" si="80"/>
        <v>08</v>
      </c>
      <c r="H1724">
        <v>16.18</v>
      </c>
      <c r="I1724">
        <v>3</v>
      </c>
      <c r="J1724" t="s">
        <v>13</v>
      </c>
      <c r="K1724" t="s">
        <v>8</v>
      </c>
    </row>
    <row r="1725" spans="1:11" x14ac:dyDescent="0.2">
      <c r="A1725" t="s">
        <v>12</v>
      </c>
      <c r="B1725">
        <v>200609</v>
      </c>
      <c r="C1725" t="str">
        <f t="shared" si="78"/>
        <v>2006</v>
      </c>
      <c r="D1725">
        <f t="shared" si="79"/>
        <v>6</v>
      </c>
      <c r="E1725" t="str">
        <f t="shared" si="80"/>
        <v>09</v>
      </c>
      <c r="H1725">
        <v>15.71</v>
      </c>
      <c r="I1725">
        <v>3</v>
      </c>
      <c r="J1725" t="s">
        <v>13</v>
      </c>
      <c r="K1725" t="s">
        <v>8</v>
      </c>
    </row>
    <row r="1726" spans="1:11" x14ac:dyDescent="0.2">
      <c r="A1726" t="s">
        <v>12</v>
      </c>
      <c r="B1726">
        <v>200610</v>
      </c>
      <c r="C1726" t="str">
        <f t="shared" si="78"/>
        <v>2006</v>
      </c>
      <c r="D1726">
        <f t="shared" si="79"/>
        <v>6</v>
      </c>
      <c r="E1726" t="str">
        <f t="shared" si="80"/>
        <v>10</v>
      </c>
      <c r="H1726">
        <v>12.51</v>
      </c>
      <c r="I1726">
        <v>3</v>
      </c>
      <c r="J1726" t="s">
        <v>13</v>
      </c>
      <c r="K1726" t="s">
        <v>8</v>
      </c>
    </row>
    <row r="1727" spans="1:11" x14ac:dyDescent="0.2">
      <c r="A1727" t="s">
        <v>12</v>
      </c>
      <c r="B1727">
        <v>200611</v>
      </c>
      <c r="C1727" t="str">
        <f t="shared" si="78"/>
        <v>2006</v>
      </c>
      <c r="D1727">
        <f t="shared" si="79"/>
        <v>6</v>
      </c>
      <c r="E1727" t="str">
        <f t="shared" si="80"/>
        <v>11</v>
      </c>
      <c r="H1727">
        <v>12.45</v>
      </c>
      <c r="I1727">
        <v>3</v>
      </c>
      <c r="J1727" t="s">
        <v>13</v>
      </c>
      <c r="K1727" t="s">
        <v>8</v>
      </c>
    </row>
    <row r="1728" spans="1:11" x14ac:dyDescent="0.2">
      <c r="A1728" t="s">
        <v>12</v>
      </c>
      <c r="B1728">
        <v>200612</v>
      </c>
      <c r="C1728" t="str">
        <f t="shared" si="78"/>
        <v>2006</v>
      </c>
      <c r="D1728">
        <f t="shared" si="79"/>
        <v>6</v>
      </c>
      <c r="E1728" t="str">
        <f t="shared" si="80"/>
        <v>12</v>
      </c>
      <c r="H1728">
        <v>12.53</v>
      </c>
      <c r="I1728">
        <v>3</v>
      </c>
      <c r="J1728" t="s">
        <v>13</v>
      </c>
      <c r="K1728" t="s">
        <v>8</v>
      </c>
    </row>
    <row r="1729" spans="1:11" x14ac:dyDescent="0.2">
      <c r="A1729" t="s">
        <v>12</v>
      </c>
      <c r="B1729">
        <v>200613</v>
      </c>
      <c r="C1729" t="str">
        <f t="shared" si="78"/>
        <v>2006</v>
      </c>
      <c r="D1729">
        <f t="shared" si="79"/>
        <v>6</v>
      </c>
      <c r="E1729" t="str">
        <f t="shared" si="80"/>
        <v>13</v>
      </c>
      <c r="H1729">
        <v>13.73</v>
      </c>
      <c r="I1729">
        <v>3</v>
      </c>
      <c r="J1729" t="s">
        <v>13</v>
      </c>
      <c r="K1729" t="s">
        <v>8</v>
      </c>
    </row>
    <row r="1730" spans="1:11" x14ac:dyDescent="0.2">
      <c r="A1730" t="s">
        <v>12</v>
      </c>
      <c r="B1730">
        <v>200701</v>
      </c>
      <c r="C1730" t="str">
        <f t="shared" si="78"/>
        <v>2007</v>
      </c>
      <c r="D1730">
        <f t="shared" si="79"/>
        <v>6</v>
      </c>
      <c r="E1730" t="str">
        <f t="shared" si="80"/>
        <v>01</v>
      </c>
      <c r="H1730">
        <v>12.17</v>
      </c>
      <c r="I1730">
        <v>3</v>
      </c>
      <c r="J1730" t="s">
        <v>13</v>
      </c>
      <c r="K1730" t="s">
        <v>8</v>
      </c>
    </row>
    <row r="1731" spans="1:11" x14ac:dyDescent="0.2">
      <c r="A1731" t="s">
        <v>12</v>
      </c>
      <c r="B1731">
        <v>200702</v>
      </c>
      <c r="C1731" t="str">
        <f t="shared" ref="C1731:C1794" si="81">LEFT(B1731,4)</f>
        <v>2007</v>
      </c>
      <c r="D1731">
        <f t="shared" ref="D1731:D1794" si="82">LEN(B1731)</f>
        <v>6</v>
      </c>
      <c r="E1731" t="str">
        <f t="shared" ref="E1731:E1794" si="83">RIGHT(B1731,(D1731-LEN(C1731)))</f>
        <v>02</v>
      </c>
      <c r="H1731">
        <v>12.13</v>
      </c>
      <c r="I1731">
        <v>3</v>
      </c>
      <c r="J1731" t="s">
        <v>13</v>
      </c>
      <c r="K1731" t="s">
        <v>8</v>
      </c>
    </row>
    <row r="1732" spans="1:11" x14ac:dyDescent="0.2">
      <c r="A1732" t="s">
        <v>12</v>
      </c>
      <c r="B1732">
        <v>200703</v>
      </c>
      <c r="C1732" t="str">
        <f t="shared" si="81"/>
        <v>2007</v>
      </c>
      <c r="D1732">
        <f t="shared" si="82"/>
        <v>6</v>
      </c>
      <c r="E1732" t="str">
        <f t="shared" si="83"/>
        <v>03</v>
      </c>
      <c r="H1732">
        <v>12.81</v>
      </c>
      <c r="I1732">
        <v>3</v>
      </c>
      <c r="J1732" t="s">
        <v>13</v>
      </c>
      <c r="K1732" t="s">
        <v>8</v>
      </c>
    </row>
    <row r="1733" spans="1:11" x14ac:dyDescent="0.2">
      <c r="A1733" t="s">
        <v>12</v>
      </c>
      <c r="B1733">
        <v>200704</v>
      </c>
      <c r="C1733" t="str">
        <f t="shared" si="81"/>
        <v>2007</v>
      </c>
      <c r="D1733">
        <f t="shared" si="82"/>
        <v>6</v>
      </c>
      <c r="E1733" t="str">
        <f t="shared" si="83"/>
        <v>04</v>
      </c>
      <c r="H1733">
        <v>13.31</v>
      </c>
      <c r="I1733">
        <v>3</v>
      </c>
      <c r="J1733" t="s">
        <v>13</v>
      </c>
      <c r="K1733" t="s">
        <v>8</v>
      </c>
    </row>
    <row r="1734" spans="1:11" x14ac:dyDescent="0.2">
      <c r="A1734" t="s">
        <v>12</v>
      </c>
      <c r="B1734">
        <v>200705</v>
      </c>
      <c r="C1734" t="str">
        <f t="shared" si="81"/>
        <v>2007</v>
      </c>
      <c r="D1734">
        <f t="shared" si="82"/>
        <v>6</v>
      </c>
      <c r="E1734" t="str">
        <f t="shared" si="83"/>
        <v>05</v>
      </c>
      <c r="H1734">
        <v>14.69</v>
      </c>
      <c r="I1734">
        <v>3</v>
      </c>
      <c r="J1734" t="s">
        <v>13</v>
      </c>
      <c r="K1734" t="s">
        <v>8</v>
      </c>
    </row>
    <row r="1735" spans="1:11" x14ac:dyDescent="0.2">
      <c r="A1735" t="s">
        <v>12</v>
      </c>
      <c r="B1735">
        <v>200706</v>
      </c>
      <c r="C1735" t="str">
        <f t="shared" si="81"/>
        <v>2007</v>
      </c>
      <c r="D1735">
        <f t="shared" si="82"/>
        <v>6</v>
      </c>
      <c r="E1735" t="str">
        <f t="shared" si="83"/>
        <v>06</v>
      </c>
      <c r="H1735">
        <v>16.28</v>
      </c>
      <c r="I1735">
        <v>3</v>
      </c>
      <c r="J1735" t="s">
        <v>13</v>
      </c>
      <c r="K1735" t="s">
        <v>8</v>
      </c>
    </row>
    <row r="1736" spans="1:11" x14ac:dyDescent="0.2">
      <c r="A1736" t="s">
        <v>12</v>
      </c>
      <c r="B1736">
        <v>200707</v>
      </c>
      <c r="C1736" t="str">
        <f t="shared" si="81"/>
        <v>2007</v>
      </c>
      <c r="D1736">
        <f t="shared" si="82"/>
        <v>6</v>
      </c>
      <c r="E1736" t="str">
        <f t="shared" si="83"/>
        <v>07</v>
      </c>
      <c r="H1736">
        <v>16.71</v>
      </c>
      <c r="I1736">
        <v>3</v>
      </c>
      <c r="J1736" t="s">
        <v>13</v>
      </c>
      <c r="K1736" t="s">
        <v>8</v>
      </c>
    </row>
    <row r="1737" spans="1:11" x14ac:dyDescent="0.2">
      <c r="A1737" t="s">
        <v>12</v>
      </c>
      <c r="B1737">
        <v>200708</v>
      </c>
      <c r="C1737" t="str">
        <f t="shared" si="81"/>
        <v>2007</v>
      </c>
      <c r="D1737">
        <f t="shared" si="82"/>
        <v>6</v>
      </c>
      <c r="E1737" t="str">
        <f t="shared" si="83"/>
        <v>08</v>
      </c>
      <c r="H1737">
        <v>16.71</v>
      </c>
      <c r="I1737">
        <v>3</v>
      </c>
      <c r="J1737" t="s">
        <v>13</v>
      </c>
      <c r="K1737" t="s">
        <v>8</v>
      </c>
    </row>
    <row r="1738" spans="1:11" x14ac:dyDescent="0.2">
      <c r="A1738" t="s">
        <v>12</v>
      </c>
      <c r="B1738">
        <v>200709</v>
      </c>
      <c r="C1738" t="str">
        <f t="shared" si="81"/>
        <v>2007</v>
      </c>
      <c r="D1738">
        <f t="shared" si="82"/>
        <v>6</v>
      </c>
      <c r="E1738" t="str">
        <f t="shared" si="83"/>
        <v>09</v>
      </c>
      <c r="H1738">
        <v>16.03</v>
      </c>
      <c r="I1738">
        <v>3</v>
      </c>
      <c r="J1738" t="s">
        <v>13</v>
      </c>
      <c r="K1738" t="s">
        <v>8</v>
      </c>
    </row>
    <row r="1739" spans="1:11" x14ac:dyDescent="0.2">
      <c r="A1739" t="s">
        <v>12</v>
      </c>
      <c r="B1739">
        <v>200710</v>
      </c>
      <c r="C1739" t="str">
        <f t="shared" si="81"/>
        <v>2007</v>
      </c>
      <c r="D1739">
        <f t="shared" si="82"/>
        <v>6</v>
      </c>
      <c r="E1739" t="str">
        <f t="shared" si="83"/>
        <v>10</v>
      </c>
      <c r="H1739">
        <v>14.57</v>
      </c>
      <c r="I1739">
        <v>3</v>
      </c>
      <c r="J1739" t="s">
        <v>13</v>
      </c>
      <c r="K1739" t="s">
        <v>8</v>
      </c>
    </row>
    <row r="1740" spans="1:11" x14ac:dyDescent="0.2">
      <c r="A1740" t="s">
        <v>12</v>
      </c>
      <c r="B1740">
        <v>200711</v>
      </c>
      <c r="C1740" t="str">
        <f t="shared" si="81"/>
        <v>2007</v>
      </c>
      <c r="D1740">
        <f t="shared" si="82"/>
        <v>6</v>
      </c>
      <c r="E1740" t="str">
        <f t="shared" si="83"/>
        <v>11</v>
      </c>
      <c r="H1740">
        <v>13.04</v>
      </c>
      <c r="I1740">
        <v>3</v>
      </c>
      <c r="J1740" t="s">
        <v>13</v>
      </c>
      <c r="K1740" t="s">
        <v>8</v>
      </c>
    </row>
    <row r="1741" spans="1:11" x14ac:dyDescent="0.2">
      <c r="A1741" t="s">
        <v>12</v>
      </c>
      <c r="B1741">
        <v>200712</v>
      </c>
      <c r="C1741" t="str">
        <f t="shared" si="81"/>
        <v>2007</v>
      </c>
      <c r="D1741">
        <f t="shared" si="82"/>
        <v>6</v>
      </c>
      <c r="E1741" t="str">
        <f t="shared" si="83"/>
        <v>12</v>
      </c>
      <c r="H1741">
        <v>12.34</v>
      </c>
      <c r="I1741">
        <v>3</v>
      </c>
      <c r="J1741" t="s">
        <v>13</v>
      </c>
      <c r="K1741" t="s">
        <v>8</v>
      </c>
    </row>
    <row r="1742" spans="1:11" x14ac:dyDescent="0.2">
      <c r="A1742" t="s">
        <v>12</v>
      </c>
      <c r="B1742">
        <v>200713</v>
      </c>
      <c r="C1742" t="str">
        <f t="shared" si="81"/>
        <v>2007</v>
      </c>
      <c r="D1742">
        <f t="shared" si="82"/>
        <v>6</v>
      </c>
      <c r="E1742" t="str">
        <f t="shared" si="83"/>
        <v>13</v>
      </c>
      <c r="H1742">
        <v>13.08</v>
      </c>
      <c r="I1742">
        <v>3</v>
      </c>
      <c r="J1742" t="s">
        <v>13</v>
      </c>
      <c r="K1742" t="s">
        <v>8</v>
      </c>
    </row>
    <row r="1743" spans="1:11" x14ac:dyDescent="0.2">
      <c r="A1743" t="s">
        <v>12</v>
      </c>
      <c r="B1743">
        <v>200801</v>
      </c>
      <c r="C1743" t="str">
        <f t="shared" si="81"/>
        <v>2008</v>
      </c>
      <c r="D1743">
        <f t="shared" si="82"/>
        <v>6</v>
      </c>
      <c r="E1743" t="str">
        <f t="shared" si="83"/>
        <v>01</v>
      </c>
      <c r="H1743">
        <v>12.24</v>
      </c>
      <c r="I1743">
        <v>3</v>
      </c>
      <c r="J1743" t="s">
        <v>13</v>
      </c>
      <c r="K1743" t="s">
        <v>8</v>
      </c>
    </row>
    <row r="1744" spans="1:11" x14ac:dyDescent="0.2">
      <c r="A1744" t="s">
        <v>12</v>
      </c>
      <c r="B1744">
        <v>200802</v>
      </c>
      <c r="C1744" t="str">
        <f t="shared" si="81"/>
        <v>2008</v>
      </c>
      <c r="D1744">
        <f t="shared" si="82"/>
        <v>6</v>
      </c>
      <c r="E1744" t="str">
        <f t="shared" si="83"/>
        <v>02</v>
      </c>
      <c r="H1744">
        <v>12.58</v>
      </c>
      <c r="I1744">
        <v>3</v>
      </c>
      <c r="J1744" t="s">
        <v>13</v>
      </c>
      <c r="K1744" t="s">
        <v>8</v>
      </c>
    </row>
    <row r="1745" spans="1:11" x14ac:dyDescent="0.2">
      <c r="A1745" t="s">
        <v>12</v>
      </c>
      <c r="B1745">
        <v>200803</v>
      </c>
      <c r="C1745" t="str">
        <f t="shared" si="81"/>
        <v>2008</v>
      </c>
      <c r="D1745">
        <f t="shared" si="82"/>
        <v>6</v>
      </c>
      <c r="E1745" t="str">
        <f t="shared" si="83"/>
        <v>03</v>
      </c>
      <c r="H1745">
        <v>13.13</v>
      </c>
      <c r="I1745">
        <v>3</v>
      </c>
      <c r="J1745" t="s">
        <v>13</v>
      </c>
      <c r="K1745" t="s">
        <v>8</v>
      </c>
    </row>
    <row r="1746" spans="1:11" x14ac:dyDescent="0.2">
      <c r="A1746" t="s">
        <v>12</v>
      </c>
      <c r="B1746">
        <v>200804</v>
      </c>
      <c r="C1746" t="str">
        <f t="shared" si="81"/>
        <v>2008</v>
      </c>
      <c r="D1746">
        <f t="shared" si="82"/>
        <v>6</v>
      </c>
      <c r="E1746" t="str">
        <f t="shared" si="83"/>
        <v>04</v>
      </c>
      <c r="H1746">
        <v>14.49</v>
      </c>
      <c r="I1746">
        <v>3</v>
      </c>
      <c r="J1746" t="s">
        <v>13</v>
      </c>
      <c r="K1746" t="s">
        <v>8</v>
      </c>
    </row>
    <row r="1747" spans="1:11" x14ac:dyDescent="0.2">
      <c r="A1747" t="s">
        <v>12</v>
      </c>
      <c r="B1747">
        <v>200805</v>
      </c>
      <c r="C1747" t="str">
        <f t="shared" si="81"/>
        <v>2008</v>
      </c>
      <c r="D1747">
        <f t="shared" si="82"/>
        <v>6</v>
      </c>
      <c r="E1747" t="str">
        <f t="shared" si="83"/>
        <v>05</v>
      </c>
      <c r="H1747">
        <v>16.329999999999998</v>
      </c>
      <c r="I1747">
        <v>3</v>
      </c>
      <c r="J1747" t="s">
        <v>13</v>
      </c>
      <c r="K1747" t="s">
        <v>8</v>
      </c>
    </row>
    <row r="1748" spans="1:11" x14ac:dyDescent="0.2">
      <c r="A1748" t="s">
        <v>12</v>
      </c>
      <c r="B1748">
        <v>200806</v>
      </c>
      <c r="C1748" t="str">
        <f t="shared" si="81"/>
        <v>2008</v>
      </c>
      <c r="D1748">
        <f t="shared" si="82"/>
        <v>6</v>
      </c>
      <c r="E1748" t="str">
        <f t="shared" si="83"/>
        <v>06</v>
      </c>
      <c r="H1748">
        <v>18.91</v>
      </c>
      <c r="I1748">
        <v>3</v>
      </c>
      <c r="J1748" t="s">
        <v>13</v>
      </c>
      <c r="K1748" t="s">
        <v>8</v>
      </c>
    </row>
    <row r="1749" spans="1:11" x14ac:dyDescent="0.2">
      <c r="A1749" t="s">
        <v>12</v>
      </c>
      <c r="B1749">
        <v>200807</v>
      </c>
      <c r="C1749" t="str">
        <f t="shared" si="81"/>
        <v>2008</v>
      </c>
      <c r="D1749">
        <f t="shared" si="82"/>
        <v>6</v>
      </c>
      <c r="E1749" t="str">
        <f t="shared" si="83"/>
        <v>07</v>
      </c>
      <c r="H1749">
        <v>20.77</v>
      </c>
      <c r="I1749">
        <v>3</v>
      </c>
      <c r="J1749" t="s">
        <v>13</v>
      </c>
      <c r="K1749" t="s">
        <v>8</v>
      </c>
    </row>
    <row r="1750" spans="1:11" x14ac:dyDescent="0.2">
      <c r="A1750" t="s">
        <v>12</v>
      </c>
      <c r="B1750">
        <v>200808</v>
      </c>
      <c r="C1750" t="str">
        <f t="shared" si="81"/>
        <v>2008</v>
      </c>
      <c r="D1750">
        <f t="shared" si="82"/>
        <v>6</v>
      </c>
      <c r="E1750" t="str">
        <f t="shared" si="83"/>
        <v>08</v>
      </c>
      <c r="H1750">
        <v>20.170000000000002</v>
      </c>
      <c r="I1750">
        <v>3</v>
      </c>
      <c r="J1750" t="s">
        <v>13</v>
      </c>
      <c r="K1750" t="s">
        <v>8</v>
      </c>
    </row>
    <row r="1751" spans="1:11" x14ac:dyDescent="0.2">
      <c r="A1751" t="s">
        <v>12</v>
      </c>
      <c r="B1751">
        <v>200809</v>
      </c>
      <c r="C1751" t="str">
        <f t="shared" si="81"/>
        <v>2008</v>
      </c>
      <c r="D1751">
        <f t="shared" si="82"/>
        <v>6</v>
      </c>
      <c r="E1751" t="str">
        <f t="shared" si="83"/>
        <v>09</v>
      </c>
      <c r="H1751">
        <v>18.41</v>
      </c>
      <c r="I1751">
        <v>3</v>
      </c>
      <c r="J1751" t="s">
        <v>13</v>
      </c>
      <c r="K1751" t="s">
        <v>8</v>
      </c>
    </row>
    <row r="1752" spans="1:11" x14ac:dyDescent="0.2">
      <c r="A1752" t="s">
        <v>12</v>
      </c>
      <c r="B1752">
        <v>200810</v>
      </c>
      <c r="C1752" t="str">
        <f t="shared" si="81"/>
        <v>2008</v>
      </c>
      <c r="D1752">
        <f t="shared" si="82"/>
        <v>6</v>
      </c>
      <c r="E1752" t="str">
        <f t="shared" si="83"/>
        <v>10</v>
      </c>
      <c r="H1752">
        <v>15.45</v>
      </c>
      <c r="I1752">
        <v>3</v>
      </c>
      <c r="J1752" t="s">
        <v>13</v>
      </c>
      <c r="K1752" t="s">
        <v>8</v>
      </c>
    </row>
    <row r="1753" spans="1:11" x14ac:dyDescent="0.2">
      <c r="A1753" t="s">
        <v>12</v>
      </c>
      <c r="B1753">
        <v>200811</v>
      </c>
      <c r="C1753" t="str">
        <f t="shared" si="81"/>
        <v>2008</v>
      </c>
      <c r="D1753">
        <f t="shared" si="82"/>
        <v>6</v>
      </c>
      <c r="E1753" t="str">
        <f t="shared" si="83"/>
        <v>11</v>
      </c>
      <c r="H1753">
        <v>13.8</v>
      </c>
      <c r="I1753">
        <v>3</v>
      </c>
      <c r="J1753" t="s">
        <v>13</v>
      </c>
      <c r="K1753" t="s">
        <v>8</v>
      </c>
    </row>
    <row r="1754" spans="1:11" x14ac:dyDescent="0.2">
      <c r="A1754" t="s">
        <v>12</v>
      </c>
      <c r="B1754">
        <v>200812</v>
      </c>
      <c r="C1754" t="str">
        <f t="shared" si="81"/>
        <v>2008</v>
      </c>
      <c r="D1754">
        <f t="shared" si="82"/>
        <v>6</v>
      </c>
      <c r="E1754" t="str">
        <f t="shared" si="83"/>
        <v>12</v>
      </c>
      <c r="H1754">
        <v>12.84</v>
      </c>
      <c r="I1754">
        <v>3</v>
      </c>
      <c r="J1754" t="s">
        <v>13</v>
      </c>
      <c r="K1754" t="s">
        <v>8</v>
      </c>
    </row>
    <row r="1755" spans="1:11" x14ac:dyDescent="0.2">
      <c r="A1755" t="s">
        <v>12</v>
      </c>
      <c r="B1755">
        <v>200813</v>
      </c>
      <c r="C1755" t="str">
        <f t="shared" si="81"/>
        <v>2008</v>
      </c>
      <c r="D1755">
        <f t="shared" si="82"/>
        <v>6</v>
      </c>
      <c r="E1755" t="str">
        <f t="shared" si="83"/>
        <v>13</v>
      </c>
      <c r="H1755">
        <v>13.89</v>
      </c>
      <c r="I1755">
        <v>3</v>
      </c>
      <c r="J1755" t="s">
        <v>13</v>
      </c>
      <c r="K1755" t="s">
        <v>8</v>
      </c>
    </row>
    <row r="1756" spans="1:11" x14ac:dyDescent="0.2">
      <c r="A1756" t="s">
        <v>12</v>
      </c>
      <c r="B1756">
        <v>200901</v>
      </c>
      <c r="C1756" t="str">
        <f t="shared" si="81"/>
        <v>2009</v>
      </c>
      <c r="D1756">
        <f t="shared" si="82"/>
        <v>6</v>
      </c>
      <c r="E1756" t="str">
        <f t="shared" si="83"/>
        <v>01</v>
      </c>
      <c r="H1756">
        <v>12.49</v>
      </c>
      <c r="I1756">
        <v>3</v>
      </c>
      <c r="J1756" t="s">
        <v>13</v>
      </c>
      <c r="K1756" t="s">
        <v>8</v>
      </c>
    </row>
    <row r="1757" spans="1:11" x14ac:dyDescent="0.2">
      <c r="A1757" t="s">
        <v>12</v>
      </c>
      <c r="B1757">
        <v>200902</v>
      </c>
      <c r="C1757" t="str">
        <f t="shared" si="81"/>
        <v>2009</v>
      </c>
      <c r="D1757">
        <f t="shared" si="82"/>
        <v>6</v>
      </c>
      <c r="E1757" t="str">
        <f t="shared" si="83"/>
        <v>02</v>
      </c>
      <c r="H1757">
        <v>12.26</v>
      </c>
      <c r="I1757">
        <v>3</v>
      </c>
      <c r="J1757" t="s">
        <v>13</v>
      </c>
      <c r="K1757" t="s">
        <v>8</v>
      </c>
    </row>
    <row r="1758" spans="1:11" x14ac:dyDescent="0.2">
      <c r="A1758" t="s">
        <v>12</v>
      </c>
      <c r="B1758">
        <v>200903</v>
      </c>
      <c r="C1758" t="str">
        <f t="shared" si="81"/>
        <v>2009</v>
      </c>
      <c r="D1758">
        <f t="shared" si="82"/>
        <v>6</v>
      </c>
      <c r="E1758" t="str">
        <f t="shared" si="83"/>
        <v>03</v>
      </c>
      <c r="H1758">
        <v>11.98</v>
      </c>
      <c r="I1758">
        <v>3</v>
      </c>
      <c r="J1758" t="s">
        <v>13</v>
      </c>
      <c r="K1758" t="s">
        <v>8</v>
      </c>
    </row>
    <row r="1759" spans="1:11" x14ac:dyDescent="0.2">
      <c r="A1759" t="s">
        <v>12</v>
      </c>
      <c r="B1759">
        <v>200904</v>
      </c>
      <c r="C1759" t="str">
        <f t="shared" si="81"/>
        <v>2009</v>
      </c>
      <c r="D1759">
        <f t="shared" si="82"/>
        <v>6</v>
      </c>
      <c r="E1759" t="str">
        <f t="shared" si="83"/>
        <v>04</v>
      </c>
      <c r="H1759">
        <v>11.68</v>
      </c>
      <c r="I1759">
        <v>3</v>
      </c>
      <c r="J1759" t="s">
        <v>13</v>
      </c>
      <c r="K1759" t="s">
        <v>8</v>
      </c>
    </row>
    <row r="1760" spans="1:11" x14ac:dyDescent="0.2">
      <c r="A1760" t="s">
        <v>12</v>
      </c>
      <c r="B1760">
        <v>200905</v>
      </c>
      <c r="C1760" t="str">
        <f t="shared" si="81"/>
        <v>2009</v>
      </c>
      <c r="D1760">
        <f t="shared" si="82"/>
        <v>6</v>
      </c>
      <c r="E1760" t="str">
        <f t="shared" si="83"/>
        <v>05</v>
      </c>
      <c r="H1760">
        <v>12.86</v>
      </c>
      <c r="I1760">
        <v>3</v>
      </c>
      <c r="J1760" t="s">
        <v>13</v>
      </c>
      <c r="K1760" t="s">
        <v>8</v>
      </c>
    </row>
    <row r="1761" spans="1:11" x14ac:dyDescent="0.2">
      <c r="A1761" t="s">
        <v>12</v>
      </c>
      <c r="B1761">
        <v>200906</v>
      </c>
      <c r="C1761" t="str">
        <f t="shared" si="81"/>
        <v>2009</v>
      </c>
      <c r="D1761">
        <f t="shared" si="82"/>
        <v>6</v>
      </c>
      <c r="E1761" t="str">
        <f t="shared" si="83"/>
        <v>06</v>
      </c>
      <c r="H1761">
        <v>14.26</v>
      </c>
      <c r="I1761">
        <v>3</v>
      </c>
      <c r="J1761" t="s">
        <v>13</v>
      </c>
      <c r="K1761" t="s">
        <v>8</v>
      </c>
    </row>
    <row r="1762" spans="1:11" x14ac:dyDescent="0.2">
      <c r="A1762" t="s">
        <v>12</v>
      </c>
      <c r="B1762">
        <v>200907</v>
      </c>
      <c r="C1762" t="str">
        <f t="shared" si="81"/>
        <v>2009</v>
      </c>
      <c r="D1762">
        <f t="shared" si="82"/>
        <v>6</v>
      </c>
      <c r="E1762" t="str">
        <f t="shared" si="83"/>
        <v>07</v>
      </c>
      <c r="H1762">
        <v>15.27</v>
      </c>
      <c r="I1762">
        <v>3</v>
      </c>
      <c r="J1762" t="s">
        <v>13</v>
      </c>
      <c r="K1762" t="s">
        <v>8</v>
      </c>
    </row>
    <row r="1763" spans="1:11" x14ac:dyDescent="0.2">
      <c r="A1763" t="s">
        <v>12</v>
      </c>
      <c r="B1763">
        <v>200908</v>
      </c>
      <c r="C1763" t="str">
        <f t="shared" si="81"/>
        <v>2009</v>
      </c>
      <c r="D1763">
        <f t="shared" si="82"/>
        <v>6</v>
      </c>
      <c r="E1763" t="str">
        <f t="shared" si="83"/>
        <v>08</v>
      </c>
      <c r="H1763">
        <v>15.61</v>
      </c>
      <c r="I1763">
        <v>3</v>
      </c>
      <c r="J1763" t="s">
        <v>13</v>
      </c>
      <c r="K1763" t="s">
        <v>8</v>
      </c>
    </row>
    <row r="1764" spans="1:11" x14ac:dyDescent="0.2">
      <c r="A1764" t="s">
        <v>12</v>
      </c>
      <c r="B1764">
        <v>200909</v>
      </c>
      <c r="C1764" t="str">
        <f t="shared" si="81"/>
        <v>2009</v>
      </c>
      <c r="D1764">
        <f t="shared" si="82"/>
        <v>6</v>
      </c>
      <c r="E1764" t="str">
        <f t="shared" si="83"/>
        <v>09</v>
      </c>
      <c r="H1764">
        <v>14.8</v>
      </c>
      <c r="I1764">
        <v>3</v>
      </c>
      <c r="J1764" t="s">
        <v>13</v>
      </c>
      <c r="K1764" t="s">
        <v>8</v>
      </c>
    </row>
    <row r="1765" spans="1:11" x14ac:dyDescent="0.2">
      <c r="A1765" t="s">
        <v>12</v>
      </c>
      <c r="B1765">
        <v>200910</v>
      </c>
      <c r="C1765" t="str">
        <f t="shared" si="81"/>
        <v>2009</v>
      </c>
      <c r="D1765">
        <f t="shared" si="82"/>
        <v>6</v>
      </c>
      <c r="E1765" t="str">
        <f t="shared" si="83"/>
        <v>10</v>
      </c>
      <c r="H1765">
        <v>11.78</v>
      </c>
      <c r="I1765">
        <v>3</v>
      </c>
      <c r="J1765" t="s">
        <v>13</v>
      </c>
      <c r="K1765" t="s">
        <v>8</v>
      </c>
    </row>
    <row r="1766" spans="1:11" x14ac:dyDescent="0.2">
      <c r="A1766" t="s">
        <v>12</v>
      </c>
      <c r="B1766">
        <v>200911</v>
      </c>
      <c r="C1766" t="str">
        <f t="shared" si="81"/>
        <v>2009</v>
      </c>
      <c r="D1766">
        <f t="shared" si="82"/>
        <v>6</v>
      </c>
      <c r="E1766" t="str">
        <f t="shared" si="83"/>
        <v>11</v>
      </c>
      <c r="H1766">
        <v>11.48</v>
      </c>
      <c r="I1766">
        <v>3</v>
      </c>
      <c r="J1766" t="s">
        <v>13</v>
      </c>
      <c r="K1766" t="s">
        <v>8</v>
      </c>
    </row>
    <row r="1767" spans="1:11" x14ac:dyDescent="0.2">
      <c r="A1767" t="s">
        <v>12</v>
      </c>
      <c r="B1767">
        <v>200912</v>
      </c>
      <c r="C1767" t="str">
        <f t="shared" si="81"/>
        <v>2009</v>
      </c>
      <c r="D1767">
        <f t="shared" si="82"/>
        <v>6</v>
      </c>
      <c r="E1767" t="str">
        <f t="shared" si="83"/>
        <v>12</v>
      </c>
      <c r="H1767">
        <v>10.42</v>
      </c>
      <c r="I1767">
        <v>3</v>
      </c>
      <c r="J1767" t="s">
        <v>13</v>
      </c>
      <c r="K1767" t="s">
        <v>8</v>
      </c>
    </row>
    <row r="1768" spans="1:11" x14ac:dyDescent="0.2">
      <c r="A1768" t="s">
        <v>12</v>
      </c>
      <c r="B1768">
        <v>200913</v>
      </c>
      <c r="C1768" t="str">
        <f t="shared" si="81"/>
        <v>2009</v>
      </c>
      <c r="D1768">
        <f t="shared" si="82"/>
        <v>6</v>
      </c>
      <c r="E1768" t="str">
        <f t="shared" si="83"/>
        <v>13</v>
      </c>
      <c r="H1768">
        <v>12.14</v>
      </c>
      <c r="I1768">
        <v>3</v>
      </c>
      <c r="J1768" t="s">
        <v>13</v>
      </c>
      <c r="K1768" t="s">
        <v>8</v>
      </c>
    </row>
    <row r="1769" spans="1:11" x14ac:dyDescent="0.2">
      <c r="A1769" t="s">
        <v>12</v>
      </c>
      <c r="B1769">
        <v>201001</v>
      </c>
      <c r="C1769" t="str">
        <f t="shared" si="81"/>
        <v>2010</v>
      </c>
      <c r="D1769">
        <f t="shared" si="82"/>
        <v>6</v>
      </c>
      <c r="E1769" t="str">
        <f t="shared" si="83"/>
        <v>01</v>
      </c>
      <c r="H1769">
        <v>10.56</v>
      </c>
      <c r="I1769">
        <v>3</v>
      </c>
      <c r="J1769" t="s">
        <v>13</v>
      </c>
      <c r="K1769" t="s">
        <v>8</v>
      </c>
    </row>
    <row r="1770" spans="1:11" x14ac:dyDescent="0.2">
      <c r="A1770" t="s">
        <v>12</v>
      </c>
      <c r="B1770">
        <v>201002</v>
      </c>
      <c r="C1770" t="str">
        <f t="shared" si="81"/>
        <v>2010</v>
      </c>
      <c r="D1770">
        <f t="shared" si="82"/>
        <v>6</v>
      </c>
      <c r="E1770" t="str">
        <f t="shared" si="83"/>
        <v>02</v>
      </c>
      <c r="H1770">
        <v>10.69</v>
      </c>
      <c r="I1770">
        <v>3</v>
      </c>
      <c r="J1770" t="s">
        <v>13</v>
      </c>
      <c r="K1770" t="s">
        <v>8</v>
      </c>
    </row>
    <row r="1771" spans="1:11" x14ac:dyDescent="0.2">
      <c r="A1771" t="s">
        <v>12</v>
      </c>
      <c r="B1771">
        <v>201003</v>
      </c>
      <c r="C1771" t="str">
        <f t="shared" si="81"/>
        <v>2010</v>
      </c>
      <c r="D1771">
        <f t="shared" si="82"/>
        <v>6</v>
      </c>
      <c r="E1771" t="str">
        <f t="shared" si="83"/>
        <v>03</v>
      </c>
      <c r="H1771">
        <v>10.99</v>
      </c>
      <c r="I1771">
        <v>3</v>
      </c>
      <c r="J1771" t="s">
        <v>13</v>
      </c>
      <c r="K1771" t="s">
        <v>8</v>
      </c>
    </row>
    <row r="1772" spans="1:11" x14ac:dyDescent="0.2">
      <c r="A1772" t="s">
        <v>12</v>
      </c>
      <c r="B1772">
        <v>201004</v>
      </c>
      <c r="C1772" t="str">
        <f t="shared" si="81"/>
        <v>2010</v>
      </c>
      <c r="D1772">
        <f t="shared" si="82"/>
        <v>6</v>
      </c>
      <c r="E1772" t="str">
        <f t="shared" si="83"/>
        <v>04</v>
      </c>
      <c r="H1772">
        <v>11.97</v>
      </c>
      <c r="I1772">
        <v>3</v>
      </c>
      <c r="J1772" t="s">
        <v>13</v>
      </c>
      <c r="K1772" t="s">
        <v>8</v>
      </c>
    </row>
    <row r="1773" spans="1:11" x14ac:dyDescent="0.2">
      <c r="A1773" t="s">
        <v>12</v>
      </c>
      <c r="B1773">
        <v>201005</v>
      </c>
      <c r="C1773" t="str">
        <f t="shared" si="81"/>
        <v>2010</v>
      </c>
      <c r="D1773">
        <f t="shared" si="82"/>
        <v>6</v>
      </c>
      <c r="E1773" t="str">
        <f t="shared" si="83"/>
        <v>05</v>
      </c>
      <c r="H1773">
        <v>13.12</v>
      </c>
      <c r="I1773">
        <v>3</v>
      </c>
      <c r="J1773" t="s">
        <v>13</v>
      </c>
      <c r="K1773" t="s">
        <v>8</v>
      </c>
    </row>
    <row r="1774" spans="1:11" x14ac:dyDescent="0.2">
      <c r="A1774" t="s">
        <v>12</v>
      </c>
      <c r="B1774">
        <v>201006</v>
      </c>
      <c r="C1774" t="str">
        <f t="shared" si="81"/>
        <v>2010</v>
      </c>
      <c r="D1774">
        <f t="shared" si="82"/>
        <v>6</v>
      </c>
      <c r="E1774" t="str">
        <f t="shared" si="83"/>
        <v>06</v>
      </c>
      <c r="H1774">
        <v>14.86</v>
      </c>
      <c r="I1774">
        <v>3</v>
      </c>
      <c r="J1774" t="s">
        <v>13</v>
      </c>
      <c r="K1774" t="s">
        <v>8</v>
      </c>
    </row>
    <row r="1775" spans="1:11" x14ac:dyDescent="0.2">
      <c r="A1775" t="s">
        <v>12</v>
      </c>
      <c r="B1775">
        <v>201007</v>
      </c>
      <c r="C1775" t="str">
        <f t="shared" si="81"/>
        <v>2010</v>
      </c>
      <c r="D1775">
        <f t="shared" si="82"/>
        <v>6</v>
      </c>
      <c r="E1775" t="str">
        <f t="shared" si="83"/>
        <v>07</v>
      </c>
      <c r="H1775">
        <v>16.21</v>
      </c>
      <c r="I1775">
        <v>3</v>
      </c>
      <c r="J1775" t="s">
        <v>13</v>
      </c>
      <c r="K1775" t="s">
        <v>8</v>
      </c>
    </row>
    <row r="1776" spans="1:11" x14ac:dyDescent="0.2">
      <c r="A1776" t="s">
        <v>12</v>
      </c>
      <c r="B1776">
        <v>201008</v>
      </c>
      <c r="C1776" t="str">
        <f t="shared" si="81"/>
        <v>2010</v>
      </c>
      <c r="D1776">
        <f t="shared" si="82"/>
        <v>6</v>
      </c>
      <c r="E1776" t="str">
        <f t="shared" si="83"/>
        <v>08</v>
      </c>
      <c r="H1776">
        <v>16.649999999999999</v>
      </c>
      <c r="I1776">
        <v>3</v>
      </c>
      <c r="J1776" t="s">
        <v>13</v>
      </c>
      <c r="K1776" t="s">
        <v>8</v>
      </c>
    </row>
    <row r="1777" spans="1:11" x14ac:dyDescent="0.2">
      <c r="A1777" t="s">
        <v>12</v>
      </c>
      <c r="B1777">
        <v>201009</v>
      </c>
      <c r="C1777" t="str">
        <f t="shared" si="81"/>
        <v>2010</v>
      </c>
      <c r="D1777">
        <f t="shared" si="82"/>
        <v>6</v>
      </c>
      <c r="E1777" t="str">
        <f t="shared" si="83"/>
        <v>09</v>
      </c>
      <c r="H1777">
        <v>15.63</v>
      </c>
      <c r="I1777">
        <v>3</v>
      </c>
      <c r="J1777" t="s">
        <v>13</v>
      </c>
      <c r="K1777" t="s">
        <v>8</v>
      </c>
    </row>
    <row r="1778" spans="1:11" x14ac:dyDescent="0.2">
      <c r="A1778" t="s">
        <v>12</v>
      </c>
      <c r="B1778">
        <v>201010</v>
      </c>
      <c r="C1778" t="str">
        <f t="shared" si="81"/>
        <v>2010</v>
      </c>
      <c r="D1778">
        <f t="shared" si="82"/>
        <v>6</v>
      </c>
      <c r="E1778" t="str">
        <f t="shared" si="83"/>
        <v>10</v>
      </c>
      <c r="H1778">
        <v>13.37</v>
      </c>
      <c r="I1778">
        <v>3</v>
      </c>
      <c r="J1778" t="s">
        <v>13</v>
      </c>
      <c r="K1778" t="s">
        <v>8</v>
      </c>
    </row>
    <row r="1779" spans="1:11" x14ac:dyDescent="0.2">
      <c r="A1779" t="s">
        <v>12</v>
      </c>
      <c r="B1779">
        <v>201011</v>
      </c>
      <c r="C1779" t="str">
        <f t="shared" si="81"/>
        <v>2010</v>
      </c>
      <c r="D1779">
        <f t="shared" si="82"/>
        <v>6</v>
      </c>
      <c r="E1779" t="str">
        <f t="shared" si="83"/>
        <v>11</v>
      </c>
      <c r="H1779">
        <v>10.89</v>
      </c>
      <c r="I1779">
        <v>3</v>
      </c>
      <c r="J1779" t="s">
        <v>13</v>
      </c>
      <c r="K1779" t="s">
        <v>8</v>
      </c>
    </row>
    <row r="1780" spans="1:11" x14ac:dyDescent="0.2">
      <c r="A1780" t="s">
        <v>12</v>
      </c>
      <c r="B1780">
        <v>201012</v>
      </c>
      <c r="C1780" t="str">
        <f t="shared" si="81"/>
        <v>2010</v>
      </c>
      <c r="D1780">
        <f t="shared" si="82"/>
        <v>6</v>
      </c>
      <c r="E1780" t="str">
        <f t="shared" si="83"/>
        <v>12</v>
      </c>
      <c r="H1780">
        <v>9.98</v>
      </c>
      <c r="I1780">
        <v>3</v>
      </c>
      <c r="J1780" t="s">
        <v>13</v>
      </c>
      <c r="K1780" t="s">
        <v>8</v>
      </c>
    </row>
    <row r="1781" spans="1:11" x14ac:dyDescent="0.2">
      <c r="A1781" t="s">
        <v>12</v>
      </c>
      <c r="B1781">
        <v>201013</v>
      </c>
      <c r="C1781" t="str">
        <f t="shared" si="81"/>
        <v>2010</v>
      </c>
      <c r="D1781">
        <f t="shared" si="82"/>
        <v>6</v>
      </c>
      <c r="E1781" t="str">
        <f t="shared" si="83"/>
        <v>13</v>
      </c>
      <c r="H1781">
        <v>11.39</v>
      </c>
      <c r="I1781">
        <v>3</v>
      </c>
      <c r="J1781" t="s">
        <v>13</v>
      </c>
      <c r="K1781" t="s">
        <v>8</v>
      </c>
    </row>
    <row r="1782" spans="1:11" x14ac:dyDescent="0.2">
      <c r="A1782" t="s">
        <v>12</v>
      </c>
      <c r="B1782">
        <v>201101</v>
      </c>
      <c r="C1782" t="str">
        <f t="shared" si="81"/>
        <v>2011</v>
      </c>
      <c r="D1782">
        <f t="shared" si="82"/>
        <v>6</v>
      </c>
      <c r="E1782" t="str">
        <f t="shared" si="83"/>
        <v>01</v>
      </c>
      <c r="H1782">
        <v>9.9</v>
      </c>
      <c r="I1782">
        <v>3</v>
      </c>
      <c r="J1782" t="s">
        <v>13</v>
      </c>
      <c r="K1782" t="s">
        <v>8</v>
      </c>
    </row>
    <row r="1783" spans="1:11" x14ac:dyDescent="0.2">
      <c r="A1783" t="s">
        <v>12</v>
      </c>
      <c r="B1783">
        <v>201102</v>
      </c>
      <c r="C1783" t="str">
        <f t="shared" si="81"/>
        <v>2011</v>
      </c>
      <c r="D1783">
        <f t="shared" si="82"/>
        <v>6</v>
      </c>
      <c r="E1783" t="str">
        <f t="shared" si="83"/>
        <v>02</v>
      </c>
      <c r="H1783">
        <v>10.14</v>
      </c>
      <c r="I1783">
        <v>3</v>
      </c>
      <c r="J1783" t="s">
        <v>13</v>
      </c>
      <c r="K1783" t="s">
        <v>8</v>
      </c>
    </row>
    <row r="1784" spans="1:11" x14ac:dyDescent="0.2">
      <c r="A1784" t="s">
        <v>12</v>
      </c>
      <c r="B1784">
        <v>201103</v>
      </c>
      <c r="C1784" t="str">
        <f t="shared" si="81"/>
        <v>2011</v>
      </c>
      <c r="D1784">
        <f t="shared" si="82"/>
        <v>6</v>
      </c>
      <c r="E1784" t="str">
        <f t="shared" si="83"/>
        <v>03</v>
      </c>
      <c r="H1784">
        <v>10.43</v>
      </c>
      <c r="I1784">
        <v>3</v>
      </c>
      <c r="J1784" t="s">
        <v>13</v>
      </c>
      <c r="K1784" t="s">
        <v>8</v>
      </c>
    </row>
    <row r="1785" spans="1:11" x14ac:dyDescent="0.2">
      <c r="A1785" t="s">
        <v>12</v>
      </c>
      <c r="B1785">
        <v>201104</v>
      </c>
      <c r="C1785" t="str">
        <f t="shared" si="81"/>
        <v>2011</v>
      </c>
      <c r="D1785">
        <f t="shared" si="82"/>
        <v>6</v>
      </c>
      <c r="E1785" t="str">
        <f t="shared" si="83"/>
        <v>04</v>
      </c>
      <c r="H1785">
        <v>11.27</v>
      </c>
      <c r="I1785">
        <v>3</v>
      </c>
      <c r="J1785" t="s">
        <v>13</v>
      </c>
      <c r="K1785" t="s">
        <v>8</v>
      </c>
    </row>
    <row r="1786" spans="1:11" x14ac:dyDescent="0.2">
      <c r="A1786" t="s">
        <v>12</v>
      </c>
      <c r="B1786">
        <v>201105</v>
      </c>
      <c r="C1786" t="str">
        <f t="shared" si="81"/>
        <v>2011</v>
      </c>
      <c r="D1786">
        <f t="shared" si="82"/>
        <v>6</v>
      </c>
      <c r="E1786" t="str">
        <f t="shared" si="83"/>
        <v>05</v>
      </c>
      <c r="H1786">
        <v>12.5</v>
      </c>
      <c r="I1786">
        <v>3</v>
      </c>
      <c r="J1786" t="s">
        <v>13</v>
      </c>
      <c r="K1786" t="s">
        <v>8</v>
      </c>
    </row>
    <row r="1787" spans="1:11" x14ac:dyDescent="0.2">
      <c r="A1787" t="s">
        <v>12</v>
      </c>
      <c r="B1787">
        <v>201106</v>
      </c>
      <c r="C1787" t="str">
        <f t="shared" si="81"/>
        <v>2011</v>
      </c>
      <c r="D1787">
        <f t="shared" si="82"/>
        <v>6</v>
      </c>
      <c r="E1787" t="str">
        <f t="shared" si="83"/>
        <v>06</v>
      </c>
      <c r="H1787">
        <v>14.7</v>
      </c>
      <c r="I1787">
        <v>3</v>
      </c>
      <c r="J1787" t="s">
        <v>13</v>
      </c>
      <c r="K1787" t="s">
        <v>8</v>
      </c>
    </row>
    <row r="1788" spans="1:11" x14ac:dyDescent="0.2">
      <c r="A1788" t="s">
        <v>12</v>
      </c>
      <c r="B1788">
        <v>201107</v>
      </c>
      <c r="C1788" t="str">
        <f t="shared" si="81"/>
        <v>2011</v>
      </c>
      <c r="D1788">
        <f t="shared" si="82"/>
        <v>6</v>
      </c>
      <c r="E1788" t="str">
        <f t="shared" si="83"/>
        <v>07</v>
      </c>
      <c r="H1788">
        <v>16.14</v>
      </c>
      <c r="I1788">
        <v>3</v>
      </c>
      <c r="J1788" t="s">
        <v>13</v>
      </c>
      <c r="K1788" t="s">
        <v>8</v>
      </c>
    </row>
    <row r="1789" spans="1:11" x14ac:dyDescent="0.2">
      <c r="A1789" t="s">
        <v>12</v>
      </c>
      <c r="B1789">
        <v>201108</v>
      </c>
      <c r="C1789" t="str">
        <f t="shared" si="81"/>
        <v>2011</v>
      </c>
      <c r="D1789">
        <f t="shared" si="82"/>
        <v>6</v>
      </c>
      <c r="E1789" t="str">
        <f t="shared" si="83"/>
        <v>08</v>
      </c>
      <c r="H1789">
        <v>16.670000000000002</v>
      </c>
      <c r="I1789">
        <v>3</v>
      </c>
      <c r="J1789" t="s">
        <v>13</v>
      </c>
      <c r="K1789" t="s">
        <v>8</v>
      </c>
    </row>
    <row r="1790" spans="1:11" x14ac:dyDescent="0.2">
      <c r="A1790" t="s">
        <v>12</v>
      </c>
      <c r="B1790">
        <v>201109</v>
      </c>
      <c r="C1790" t="str">
        <f t="shared" si="81"/>
        <v>2011</v>
      </c>
      <c r="D1790">
        <f t="shared" si="82"/>
        <v>6</v>
      </c>
      <c r="E1790" t="str">
        <f t="shared" si="83"/>
        <v>09</v>
      </c>
      <c r="H1790">
        <v>15.63</v>
      </c>
      <c r="I1790">
        <v>3</v>
      </c>
      <c r="J1790" t="s">
        <v>13</v>
      </c>
      <c r="K1790" t="s">
        <v>8</v>
      </c>
    </row>
    <row r="1791" spans="1:11" x14ac:dyDescent="0.2">
      <c r="A1791" t="s">
        <v>12</v>
      </c>
      <c r="B1791">
        <v>201110</v>
      </c>
      <c r="C1791" t="str">
        <f t="shared" si="81"/>
        <v>2011</v>
      </c>
      <c r="D1791">
        <f t="shared" si="82"/>
        <v>6</v>
      </c>
      <c r="E1791" t="str">
        <f t="shared" si="83"/>
        <v>10</v>
      </c>
      <c r="H1791">
        <v>12.85</v>
      </c>
      <c r="I1791">
        <v>3</v>
      </c>
      <c r="J1791" t="s">
        <v>13</v>
      </c>
      <c r="K1791" t="s">
        <v>8</v>
      </c>
    </row>
    <row r="1792" spans="1:11" x14ac:dyDescent="0.2">
      <c r="A1792" t="s">
        <v>12</v>
      </c>
      <c r="B1792">
        <v>201111</v>
      </c>
      <c r="C1792" t="str">
        <f t="shared" si="81"/>
        <v>2011</v>
      </c>
      <c r="D1792">
        <f t="shared" si="82"/>
        <v>6</v>
      </c>
      <c r="E1792" t="str">
        <f t="shared" si="83"/>
        <v>11</v>
      </c>
      <c r="H1792">
        <v>10.78</v>
      </c>
      <c r="I1792">
        <v>3</v>
      </c>
      <c r="J1792" t="s">
        <v>13</v>
      </c>
      <c r="K1792" t="s">
        <v>8</v>
      </c>
    </row>
    <row r="1793" spans="1:11" x14ac:dyDescent="0.2">
      <c r="A1793" t="s">
        <v>12</v>
      </c>
      <c r="B1793">
        <v>201112</v>
      </c>
      <c r="C1793" t="str">
        <f t="shared" si="81"/>
        <v>2011</v>
      </c>
      <c r="D1793">
        <f t="shared" si="82"/>
        <v>6</v>
      </c>
      <c r="E1793" t="str">
        <f t="shared" si="83"/>
        <v>12</v>
      </c>
      <c r="H1793">
        <v>9.83</v>
      </c>
      <c r="I1793">
        <v>3</v>
      </c>
      <c r="J1793" t="s">
        <v>13</v>
      </c>
      <c r="K1793" t="s">
        <v>8</v>
      </c>
    </row>
    <row r="1794" spans="1:11" x14ac:dyDescent="0.2">
      <c r="A1794" t="s">
        <v>12</v>
      </c>
      <c r="B1794">
        <v>201113</v>
      </c>
      <c r="C1794" t="str">
        <f t="shared" si="81"/>
        <v>2011</v>
      </c>
      <c r="D1794">
        <f t="shared" si="82"/>
        <v>6</v>
      </c>
      <c r="E1794" t="str">
        <f t="shared" si="83"/>
        <v>13</v>
      </c>
      <c r="H1794">
        <v>11.03</v>
      </c>
      <c r="I1794">
        <v>3</v>
      </c>
      <c r="J1794" t="s">
        <v>13</v>
      </c>
      <c r="K1794" t="s">
        <v>8</v>
      </c>
    </row>
    <row r="1795" spans="1:11" x14ac:dyDescent="0.2">
      <c r="A1795" t="s">
        <v>12</v>
      </c>
      <c r="B1795">
        <v>201201</v>
      </c>
      <c r="C1795" t="str">
        <f t="shared" ref="C1795:C1858" si="84">LEFT(B1795,4)</f>
        <v>2012</v>
      </c>
      <c r="D1795">
        <f t="shared" ref="D1795:D1858" si="85">LEN(B1795)</f>
        <v>6</v>
      </c>
      <c r="E1795" t="str">
        <f t="shared" ref="E1795:E1858" si="86">RIGHT(B1795,(D1795-LEN(C1795)))</f>
        <v>01</v>
      </c>
      <c r="H1795">
        <v>9.6199999999999992</v>
      </c>
      <c r="I1795">
        <v>3</v>
      </c>
      <c r="J1795" t="s">
        <v>13</v>
      </c>
      <c r="K1795" t="s">
        <v>8</v>
      </c>
    </row>
    <row r="1796" spans="1:11" x14ac:dyDescent="0.2">
      <c r="A1796" t="s">
        <v>12</v>
      </c>
      <c r="B1796">
        <v>201202</v>
      </c>
      <c r="C1796" t="str">
        <f t="shared" si="84"/>
        <v>2012</v>
      </c>
      <c r="D1796">
        <f t="shared" si="85"/>
        <v>6</v>
      </c>
      <c r="E1796" t="str">
        <f t="shared" si="86"/>
        <v>02</v>
      </c>
      <c r="H1796">
        <v>9.4700000000000006</v>
      </c>
      <c r="I1796">
        <v>3</v>
      </c>
      <c r="J1796" t="s">
        <v>13</v>
      </c>
      <c r="K1796" t="s">
        <v>8</v>
      </c>
    </row>
    <row r="1797" spans="1:11" x14ac:dyDescent="0.2">
      <c r="A1797" t="s">
        <v>12</v>
      </c>
      <c r="B1797">
        <v>201203</v>
      </c>
      <c r="C1797" t="str">
        <f t="shared" si="84"/>
        <v>2012</v>
      </c>
      <c r="D1797">
        <f t="shared" si="85"/>
        <v>6</v>
      </c>
      <c r="E1797" t="str">
        <f t="shared" si="86"/>
        <v>03</v>
      </c>
      <c r="H1797">
        <v>10.41</v>
      </c>
      <c r="I1797">
        <v>3</v>
      </c>
      <c r="J1797" t="s">
        <v>13</v>
      </c>
      <c r="K1797" t="s">
        <v>8</v>
      </c>
    </row>
    <row r="1798" spans="1:11" x14ac:dyDescent="0.2">
      <c r="A1798" t="s">
        <v>12</v>
      </c>
      <c r="B1798">
        <v>201204</v>
      </c>
      <c r="C1798" t="str">
        <f t="shared" si="84"/>
        <v>2012</v>
      </c>
      <c r="D1798">
        <f t="shared" si="85"/>
        <v>6</v>
      </c>
      <c r="E1798" t="str">
        <f t="shared" si="86"/>
        <v>04</v>
      </c>
      <c r="H1798">
        <v>10.94</v>
      </c>
      <c r="I1798">
        <v>3</v>
      </c>
      <c r="J1798" t="s">
        <v>13</v>
      </c>
      <c r="K1798" t="s">
        <v>8</v>
      </c>
    </row>
    <row r="1799" spans="1:11" x14ac:dyDescent="0.2">
      <c r="A1799" t="s">
        <v>12</v>
      </c>
      <c r="B1799">
        <v>201205</v>
      </c>
      <c r="C1799" t="str">
        <f t="shared" si="84"/>
        <v>2012</v>
      </c>
      <c r="D1799">
        <f t="shared" si="85"/>
        <v>6</v>
      </c>
      <c r="E1799" t="str">
        <f t="shared" si="86"/>
        <v>05</v>
      </c>
      <c r="H1799">
        <v>12.61</v>
      </c>
      <c r="I1799">
        <v>3</v>
      </c>
      <c r="J1799" t="s">
        <v>13</v>
      </c>
      <c r="K1799" t="s">
        <v>8</v>
      </c>
    </row>
    <row r="1800" spans="1:11" x14ac:dyDescent="0.2">
      <c r="A1800" t="s">
        <v>12</v>
      </c>
      <c r="B1800">
        <v>201206</v>
      </c>
      <c r="C1800" t="str">
        <f t="shared" si="84"/>
        <v>2012</v>
      </c>
      <c r="D1800">
        <f t="shared" si="85"/>
        <v>6</v>
      </c>
      <c r="E1800" t="str">
        <f t="shared" si="86"/>
        <v>06</v>
      </c>
      <c r="H1800">
        <v>14.18</v>
      </c>
      <c r="I1800">
        <v>3</v>
      </c>
      <c r="J1800" t="s">
        <v>13</v>
      </c>
      <c r="K1800" t="s">
        <v>8</v>
      </c>
    </row>
    <row r="1801" spans="1:11" x14ac:dyDescent="0.2">
      <c r="A1801" t="s">
        <v>12</v>
      </c>
      <c r="B1801">
        <v>201207</v>
      </c>
      <c r="C1801" t="str">
        <f t="shared" si="84"/>
        <v>2012</v>
      </c>
      <c r="D1801">
        <f t="shared" si="85"/>
        <v>6</v>
      </c>
      <c r="E1801" t="str">
        <f t="shared" si="86"/>
        <v>07</v>
      </c>
      <c r="H1801">
        <v>15.13</v>
      </c>
      <c r="I1801">
        <v>3</v>
      </c>
      <c r="J1801" t="s">
        <v>13</v>
      </c>
      <c r="K1801" t="s">
        <v>8</v>
      </c>
    </row>
    <row r="1802" spans="1:11" x14ac:dyDescent="0.2">
      <c r="A1802" t="s">
        <v>12</v>
      </c>
      <c r="B1802">
        <v>201208</v>
      </c>
      <c r="C1802" t="str">
        <f t="shared" si="84"/>
        <v>2012</v>
      </c>
      <c r="D1802">
        <f t="shared" si="85"/>
        <v>6</v>
      </c>
      <c r="E1802" t="str">
        <f t="shared" si="86"/>
        <v>08</v>
      </c>
      <c r="H1802">
        <v>15.82</v>
      </c>
      <c r="I1802">
        <v>3</v>
      </c>
      <c r="J1802" t="s">
        <v>13</v>
      </c>
      <c r="K1802" t="s">
        <v>8</v>
      </c>
    </row>
    <row r="1803" spans="1:11" x14ac:dyDescent="0.2">
      <c r="A1803" t="s">
        <v>12</v>
      </c>
      <c r="B1803">
        <v>201209</v>
      </c>
      <c r="C1803" t="str">
        <f t="shared" si="84"/>
        <v>2012</v>
      </c>
      <c r="D1803">
        <f t="shared" si="85"/>
        <v>6</v>
      </c>
      <c r="E1803" t="str">
        <f t="shared" si="86"/>
        <v>09</v>
      </c>
      <c r="H1803">
        <v>14.72</v>
      </c>
      <c r="I1803">
        <v>3</v>
      </c>
      <c r="J1803" t="s">
        <v>13</v>
      </c>
      <c r="K1803" t="s">
        <v>8</v>
      </c>
    </row>
    <row r="1804" spans="1:11" x14ac:dyDescent="0.2">
      <c r="A1804" t="s">
        <v>12</v>
      </c>
      <c r="B1804">
        <v>201210</v>
      </c>
      <c r="C1804" t="str">
        <f t="shared" si="84"/>
        <v>2012</v>
      </c>
      <c r="D1804">
        <f t="shared" si="85"/>
        <v>6</v>
      </c>
      <c r="E1804" t="str">
        <f t="shared" si="86"/>
        <v>10</v>
      </c>
      <c r="H1804">
        <v>11.68</v>
      </c>
      <c r="I1804">
        <v>3</v>
      </c>
      <c r="J1804" t="s">
        <v>13</v>
      </c>
      <c r="K1804" t="s">
        <v>8</v>
      </c>
    </row>
    <row r="1805" spans="1:11" x14ac:dyDescent="0.2">
      <c r="A1805" t="s">
        <v>12</v>
      </c>
      <c r="B1805">
        <v>201211</v>
      </c>
      <c r="C1805" t="str">
        <f t="shared" si="84"/>
        <v>2012</v>
      </c>
      <c r="D1805">
        <f t="shared" si="85"/>
        <v>6</v>
      </c>
      <c r="E1805" t="str">
        <f t="shared" si="86"/>
        <v>11</v>
      </c>
      <c r="H1805">
        <v>9.99</v>
      </c>
      <c r="I1805">
        <v>3</v>
      </c>
      <c r="J1805" t="s">
        <v>13</v>
      </c>
      <c r="K1805" t="s">
        <v>8</v>
      </c>
    </row>
    <row r="1806" spans="1:11" x14ac:dyDescent="0.2">
      <c r="A1806" t="s">
        <v>12</v>
      </c>
      <c r="B1806">
        <v>201212</v>
      </c>
      <c r="C1806" t="str">
        <f t="shared" si="84"/>
        <v>2012</v>
      </c>
      <c r="D1806">
        <f t="shared" si="85"/>
        <v>6</v>
      </c>
      <c r="E1806" t="str">
        <f t="shared" si="86"/>
        <v>12</v>
      </c>
      <c r="H1806">
        <v>9.8000000000000007</v>
      </c>
      <c r="I1806">
        <v>3</v>
      </c>
      <c r="J1806" t="s">
        <v>13</v>
      </c>
      <c r="K1806" t="s">
        <v>8</v>
      </c>
    </row>
    <row r="1807" spans="1:11" x14ac:dyDescent="0.2">
      <c r="A1807" t="s">
        <v>12</v>
      </c>
      <c r="B1807">
        <v>201213</v>
      </c>
      <c r="C1807" t="str">
        <f t="shared" si="84"/>
        <v>2012</v>
      </c>
      <c r="D1807">
        <f t="shared" si="85"/>
        <v>6</v>
      </c>
      <c r="E1807" t="str">
        <f t="shared" si="86"/>
        <v>13</v>
      </c>
      <c r="H1807">
        <v>10.65</v>
      </c>
      <c r="I1807">
        <v>3</v>
      </c>
      <c r="J1807" t="s">
        <v>13</v>
      </c>
      <c r="K1807" t="s">
        <v>8</v>
      </c>
    </row>
    <row r="1808" spans="1:11" x14ac:dyDescent="0.2">
      <c r="A1808" t="s">
        <v>12</v>
      </c>
      <c r="B1808">
        <v>201301</v>
      </c>
      <c r="C1808" t="str">
        <f t="shared" si="84"/>
        <v>2013</v>
      </c>
      <c r="D1808">
        <f t="shared" si="85"/>
        <v>6</v>
      </c>
      <c r="E1808" t="str">
        <f t="shared" si="86"/>
        <v>01</v>
      </c>
      <c r="H1808">
        <v>9.15</v>
      </c>
      <c r="I1808">
        <v>3</v>
      </c>
      <c r="J1808" t="s">
        <v>13</v>
      </c>
      <c r="K1808" t="s">
        <v>8</v>
      </c>
    </row>
    <row r="1809" spans="1:11" x14ac:dyDescent="0.2">
      <c r="A1809" t="s">
        <v>12</v>
      </c>
      <c r="B1809">
        <v>201302</v>
      </c>
      <c r="C1809" t="str">
        <f t="shared" si="84"/>
        <v>2013</v>
      </c>
      <c r="D1809">
        <f t="shared" si="85"/>
        <v>6</v>
      </c>
      <c r="E1809" t="str">
        <f t="shared" si="86"/>
        <v>02</v>
      </c>
      <c r="H1809">
        <v>9.23</v>
      </c>
      <c r="I1809">
        <v>3</v>
      </c>
      <c r="J1809" t="s">
        <v>13</v>
      </c>
      <c r="K1809" t="s">
        <v>8</v>
      </c>
    </row>
    <row r="1810" spans="1:11" x14ac:dyDescent="0.2">
      <c r="A1810" t="s">
        <v>12</v>
      </c>
      <c r="B1810">
        <v>201303</v>
      </c>
      <c r="C1810" t="str">
        <f t="shared" si="84"/>
        <v>2013</v>
      </c>
      <c r="D1810">
        <f t="shared" si="85"/>
        <v>6</v>
      </c>
      <c r="E1810" t="str">
        <f t="shared" si="86"/>
        <v>03</v>
      </c>
      <c r="H1810">
        <v>9.35</v>
      </c>
      <c r="I1810">
        <v>3</v>
      </c>
      <c r="J1810" t="s">
        <v>13</v>
      </c>
      <c r="K1810" t="s">
        <v>8</v>
      </c>
    </row>
    <row r="1811" spans="1:11" x14ac:dyDescent="0.2">
      <c r="A1811" t="s">
        <v>12</v>
      </c>
      <c r="B1811">
        <v>201304</v>
      </c>
      <c r="C1811" t="str">
        <f t="shared" si="84"/>
        <v>2013</v>
      </c>
      <c r="D1811">
        <f t="shared" si="85"/>
        <v>6</v>
      </c>
      <c r="E1811" t="str">
        <f t="shared" si="86"/>
        <v>04</v>
      </c>
      <c r="H1811">
        <v>10.43</v>
      </c>
      <c r="I1811">
        <v>3</v>
      </c>
      <c r="J1811" t="s">
        <v>13</v>
      </c>
      <c r="K1811" t="s">
        <v>8</v>
      </c>
    </row>
    <row r="1812" spans="1:11" x14ac:dyDescent="0.2">
      <c r="A1812" t="s">
        <v>12</v>
      </c>
      <c r="B1812">
        <v>201305</v>
      </c>
      <c r="C1812" t="str">
        <f t="shared" si="84"/>
        <v>2013</v>
      </c>
      <c r="D1812">
        <f t="shared" si="85"/>
        <v>6</v>
      </c>
      <c r="E1812" t="str">
        <f t="shared" si="86"/>
        <v>05</v>
      </c>
      <c r="H1812">
        <v>12.61</v>
      </c>
      <c r="I1812">
        <v>3</v>
      </c>
      <c r="J1812" t="s">
        <v>13</v>
      </c>
      <c r="K1812" t="s">
        <v>8</v>
      </c>
    </row>
    <row r="1813" spans="1:11" x14ac:dyDescent="0.2">
      <c r="A1813" t="s">
        <v>12</v>
      </c>
      <c r="B1813">
        <v>201306</v>
      </c>
      <c r="C1813" t="str">
        <f t="shared" si="84"/>
        <v>2013</v>
      </c>
      <c r="D1813">
        <f t="shared" si="85"/>
        <v>6</v>
      </c>
      <c r="E1813" t="str">
        <f t="shared" si="86"/>
        <v>06</v>
      </c>
      <c r="H1813">
        <v>15.02</v>
      </c>
      <c r="I1813">
        <v>3</v>
      </c>
      <c r="J1813" t="s">
        <v>13</v>
      </c>
      <c r="K1813" t="s">
        <v>8</v>
      </c>
    </row>
    <row r="1814" spans="1:11" x14ac:dyDescent="0.2">
      <c r="A1814" t="s">
        <v>12</v>
      </c>
      <c r="B1814">
        <v>201307</v>
      </c>
      <c r="C1814" t="str">
        <f t="shared" si="84"/>
        <v>2013</v>
      </c>
      <c r="D1814">
        <f t="shared" si="85"/>
        <v>6</v>
      </c>
      <c r="E1814" t="str">
        <f t="shared" si="86"/>
        <v>07</v>
      </c>
      <c r="H1814">
        <v>16.3</v>
      </c>
      <c r="I1814">
        <v>3</v>
      </c>
      <c r="J1814" t="s">
        <v>13</v>
      </c>
      <c r="K1814" t="s">
        <v>8</v>
      </c>
    </row>
    <row r="1815" spans="1:11" x14ac:dyDescent="0.2">
      <c r="A1815" t="s">
        <v>12</v>
      </c>
      <c r="B1815">
        <v>201308</v>
      </c>
      <c r="C1815" t="str">
        <f t="shared" si="84"/>
        <v>2013</v>
      </c>
      <c r="D1815">
        <f t="shared" si="85"/>
        <v>6</v>
      </c>
      <c r="E1815" t="str">
        <f t="shared" si="86"/>
        <v>08</v>
      </c>
      <c r="H1815">
        <v>16.43</v>
      </c>
      <c r="I1815">
        <v>3</v>
      </c>
      <c r="J1815" t="s">
        <v>13</v>
      </c>
      <c r="K1815" t="s">
        <v>8</v>
      </c>
    </row>
    <row r="1816" spans="1:11" x14ac:dyDescent="0.2">
      <c r="A1816" t="s">
        <v>12</v>
      </c>
      <c r="B1816">
        <v>201309</v>
      </c>
      <c r="C1816" t="str">
        <f t="shared" si="84"/>
        <v>2013</v>
      </c>
      <c r="D1816">
        <f t="shared" si="85"/>
        <v>6</v>
      </c>
      <c r="E1816" t="str">
        <f t="shared" si="86"/>
        <v>09</v>
      </c>
      <c r="H1816">
        <v>15.69</v>
      </c>
      <c r="I1816">
        <v>3</v>
      </c>
      <c r="J1816" t="s">
        <v>13</v>
      </c>
      <c r="K1816" t="s">
        <v>8</v>
      </c>
    </row>
    <row r="1817" spans="1:11" x14ac:dyDescent="0.2">
      <c r="A1817" t="s">
        <v>12</v>
      </c>
      <c r="B1817">
        <v>201310</v>
      </c>
      <c r="C1817" t="str">
        <f t="shared" si="84"/>
        <v>2013</v>
      </c>
      <c r="D1817">
        <f t="shared" si="85"/>
        <v>6</v>
      </c>
      <c r="E1817" t="str">
        <f t="shared" si="86"/>
        <v>10</v>
      </c>
      <c r="H1817">
        <v>12.38</v>
      </c>
      <c r="I1817">
        <v>3</v>
      </c>
      <c r="J1817" t="s">
        <v>13</v>
      </c>
      <c r="K1817" t="s">
        <v>8</v>
      </c>
    </row>
    <row r="1818" spans="1:11" x14ac:dyDescent="0.2">
      <c r="A1818" t="s">
        <v>12</v>
      </c>
      <c r="B1818">
        <v>201311</v>
      </c>
      <c r="C1818" t="str">
        <f t="shared" si="84"/>
        <v>2013</v>
      </c>
      <c r="D1818">
        <f t="shared" si="85"/>
        <v>6</v>
      </c>
      <c r="E1818" t="str">
        <f t="shared" si="86"/>
        <v>11</v>
      </c>
      <c r="H1818">
        <v>10.039999999999999</v>
      </c>
      <c r="I1818">
        <v>3</v>
      </c>
      <c r="J1818" t="s">
        <v>13</v>
      </c>
      <c r="K1818" t="s">
        <v>8</v>
      </c>
    </row>
    <row r="1819" spans="1:11" x14ac:dyDescent="0.2">
      <c r="A1819" t="s">
        <v>12</v>
      </c>
      <c r="B1819">
        <v>201312</v>
      </c>
      <c r="C1819" t="str">
        <f t="shared" si="84"/>
        <v>2013</v>
      </c>
      <c r="D1819">
        <f t="shared" si="85"/>
        <v>6</v>
      </c>
      <c r="E1819" t="str">
        <f t="shared" si="86"/>
        <v>12</v>
      </c>
      <c r="H1819">
        <v>9.14</v>
      </c>
      <c r="I1819">
        <v>3</v>
      </c>
      <c r="J1819" t="s">
        <v>13</v>
      </c>
      <c r="K1819" t="s">
        <v>8</v>
      </c>
    </row>
    <row r="1820" spans="1:11" x14ac:dyDescent="0.2">
      <c r="A1820" t="s">
        <v>12</v>
      </c>
      <c r="B1820">
        <v>201313</v>
      </c>
      <c r="C1820" t="str">
        <f t="shared" si="84"/>
        <v>2013</v>
      </c>
      <c r="D1820">
        <f t="shared" si="85"/>
        <v>6</v>
      </c>
      <c r="E1820" t="str">
        <f t="shared" si="86"/>
        <v>13</v>
      </c>
      <c r="H1820">
        <v>10.32</v>
      </c>
      <c r="I1820">
        <v>3</v>
      </c>
      <c r="J1820" t="s">
        <v>13</v>
      </c>
      <c r="K1820" t="s">
        <v>8</v>
      </c>
    </row>
    <row r="1821" spans="1:11" x14ac:dyDescent="0.2">
      <c r="A1821" t="s">
        <v>12</v>
      </c>
      <c r="B1821">
        <v>201401</v>
      </c>
      <c r="C1821" t="str">
        <f t="shared" si="84"/>
        <v>2014</v>
      </c>
      <c r="D1821">
        <f t="shared" si="85"/>
        <v>6</v>
      </c>
      <c r="E1821" t="str">
        <f t="shared" si="86"/>
        <v>01</v>
      </c>
      <c r="H1821">
        <v>9.26</v>
      </c>
      <c r="I1821">
        <v>3</v>
      </c>
      <c r="J1821" t="s">
        <v>13</v>
      </c>
      <c r="K1821" t="s">
        <v>8</v>
      </c>
    </row>
    <row r="1822" spans="1:11" x14ac:dyDescent="0.2">
      <c r="A1822" t="s">
        <v>12</v>
      </c>
      <c r="B1822">
        <v>201402</v>
      </c>
      <c r="C1822" t="str">
        <f t="shared" si="84"/>
        <v>2014</v>
      </c>
      <c r="D1822">
        <f t="shared" si="85"/>
        <v>6</v>
      </c>
      <c r="E1822" t="str">
        <f t="shared" si="86"/>
        <v>02</v>
      </c>
      <c r="H1822">
        <v>9.77</v>
      </c>
      <c r="I1822">
        <v>3</v>
      </c>
      <c r="J1822" t="s">
        <v>13</v>
      </c>
      <c r="K1822" t="s">
        <v>8</v>
      </c>
    </row>
    <row r="1823" spans="1:11" x14ac:dyDescent="0.2">
      <c r="A1823" t="s">
        <v>12</v>
      </c>
      <c r="B1823">
        <v>201403</v>
      </c>
      <c r="C1823" t="str">
        <f t="shared" si="84"/>
        <v>2014</v>
      </c>
      <c r="D1823">
        <f t="shared" si="85"/>
        <v>6</v>
      </c>
      <c r="E1823" t="str">
        <f t="shared" si="86"/>
        <v>03</v>
      </c>
      <c r="H1823">
        <v>10.7</v>
      </c>
      <c r="I1823">
        <v>3</v>
      </c>
      <c r="J1823" t="s">
        <v>13</v>
      </c>
      <c r="K1823" t="s">
        <v>8</v>
      </c>
    </row>
    <row r="1824" spans="1:11" x14ac:dyDescent="0.2">
      <c r="A1824" t="s">
        <v>12</v>
      </c>
      <c r="B1824">
        <v>201404</v>
      </c>
      <c r="C1824" t="str">
        <f t="shared" si="84"/>
        <v>2014</v>
      </c>
      <c r="D1824">
        <f t="shared" si="85"/>
        <v>6</v>
      </c>
      <c r="E1824" t="str">
        <f t="shared" si="86"/>
        <v>04</v>
      </c>
      <c r="H1824">
        <v>11.76</v>
      </c>
      <c r="I1824">
        <v>3</v>
      </c>
      <c r="J1824" t="s">
        <v>13</v>
      </c>
      <c r="K1824" t="s">
        <v>8</v>
      </c>
    </row>
    <row r="1825" spans="1:11" x14ac:dyDescent="0.2">
      <c r="A1825" t="s">
        <v>12</v>
      </c>
      <c r="B1825">
        <v>201405</v>
      </c>
      <c r="C1825" t="str">
        <f t="shared" si="84"/>
        <v>2014</v>
      </c>
      <c r="D1825">
        <f t="shared" si="85"/>
        <v>6</v>
      </c>
      <c r="E1825" t="str">
        <f t="shared" si="86"/>
        <v>05</v>
      </c>
      <c r="H1825">
        <v>13.6</v>
      </c>
      <c r="I1825">
        <v>3</v>
      </c>
      <c r="J1825" t="s">
        <v>13</v>
      </c>
      <c r="K1825" t="s">
        <v>8</v>
      </c>
    </row>
    <row r="1826" spans="1:11" x14ac:dyDescent="0.2">
      <c r="A1826" t="s">
        <v>12</v>
      </c>
      <c r="B1826">
        <v>201406</v>
      </c>
      <c r="C1826" t="str">
        <f t="shared" si="84"/>
        <v>2014</v>
      </c>
      <c r="D1826">
        <f t="shared" si="85"/>
        <v>6</v>
      </c>
      <c r="E1826" t="str">
        <f t="shared" si="86"/>
        <v>06</v>
      </c>
      <c r="H1826">
        <v>16.13</v>
      </c>
      <c r="I1826">
        <v>3</v>
      </c>
      <c r="J1826" t="s">
        <v>13</v>
      </c>
      <c r="K1826" t="s">
        <v>8</v>
      </c>
    </row>
    <row r="1827" spans="1:11" x14ac:dyDescent="0.2">
      <c r="A1827" t="s">
        <v>12</v>
      </c>
      <c r="B1827">
        <v>201407</v>
      </c>
      <c r="C1827" t="str">
        <f t="shared" si="84"/>
        <v>2014</v>
      </c>
      <c r="D1827">
        <f t="shared" si="85"/>
        <v>6</v>
      </c>
      <c r="E1827" t="str">
        <f t="shared" si="86"/>
        <v>07</v>
      </c>
      <c r="H1827">
        <v>17.23</v>
      </c>
      <c r="I1827">
        <v>3</v>
      </c>
      <c r="J1827" t="s">
        <v>13</v>
      </c>
      <c r="K1827" t="s">
        <v>8</v>
      </c>
    </row>
    <row r="1828" spans="1:11" x14ac:dyDescent="0.2">
      <c r="A1828" t="s">
        <v>12</v>
      </c>
      <c r="B1828">
        <v>201408</v>
      </c>
      <c r="C1828" t="str">
        <f t="shared" si="84"/>
        <v>2014</v>
      </c>
      <c r="D1828">
        <f t="shared" si="85"/>
        <v>6</v>
      </c>
      <c r="E1828" t="str">
        <f t="shared" si="86"/>
        <v>08</v>
      </c>
      <c r="H1828">
        <v>17.41</v>
      </c>
      <c r="I1828">
        <v>3</v>
      </c>
      <c r="J1828" t="s">
        <v>13</v>
      </c>
      <c r="K1828" t="s">
        <v>8</v>
      </c>
    </row>
    <row r="1829" spans="1:11" x14ac:dyDescent="0.2">
      <c r="A1829" t="s">
        <v>12</v>
      </c>
      <c r="B1829">
        <v>201409</v>
      </c>
      <c r="C1829" t="str">
        <f t="shared" si="84"/>
        <v>2014</v>
      </c>
      <c r="D1829">
        <f t="shared" si="85"/>
        <v>6</v>
      </c>
      <c r="E1829" t="str">
        <f t="shared" si="86"/>
        <v>09</v>
      </c>
      <c r="H1829">
        <v>16.27</v>
      </c>
      <c r="I1829">
        <v>3</v>
      </c>
      <c r="J1829" t="s">
        <v>13</v>
      </c>
      <c r="K1829" t="s">
        <v>8</v>
      </c>
    </row>
    <row r="1830" spans="1:11" x14ac:dyDescent="0.2">
      <c r="A1830" t="s">
        <v>12</v>
      </c>
      <c r="B1830">
        <v>201410</v>
      </c>
      <c r="C1830" t="str">
        <f t="shared" si="84"/>
        <v>2014</v>
      </c>
      <c r="D1830">
        <f t="shared" si="85"/>
        <v>6</v>
      </c>
      <c r="E1830" t="str">
        <f t="shared" si="86"/>
        <v>10</v>
      </c>
      <c r="H1830">
        <v>13.11</v>
      </c>
      <c r="I1830">
        <v>3</v>
      </c>
      <c r="J1830" t="s">
        <v>13</v>
      </c>
      <c r="K1830" t="s">
        <v>8</v>
      </c>
    </row>
    <row r="1831" spans="1:11" x14ac:dyDescent="0.2">
      <c r="A1831" t="s">
        <v>12</v>
      </c>
      <c r="B1831">
        <v>201411</v>
      </c>
      <c r="C1831" t="str">
        <f t="shared" si="84"/>
        <v>2014</v>
      </c>
      <c r="D1831">
        <f t="shared" si="85"/>
        <v>6</v>
      </c>
      <c r="E1831" t="str">
        <f t="shared" si="86"/>
        <v>11</v>
      </c>
      <c r="H1831">
        <v>10.19</v>
      </c>
      <c r="I1831">
        <v>3</v>
      </c>
      <c r="J1831" t="s">
        <v>13</v>
      </c>
      <c r="K1831" t="s">
        <v>8</v>
      </c>
    </row>
    <row r="1832" spans="1:11" x14ac:dyDescent="0.2">
      <c r="A1832" t="s">
        <v>12</v>
      </c>
      <c r="B1832">
        <v>201412</v>
      </c>
      <c r="C1832" t="str">
        <f t="shared" si="84"/>
        <v>2014</v>
      </c>
      <c r="D1832">
        <f t="shared" si="85"/>
        <v>6</v>
      </c>
      <c r="E1832" t="str">
        <f t="shared" si="86"/>
        <v>12</v>
      </c>
      <c r="H1832">
        <v>10.01</v>
      </c>
      <c r="I1832">
        <v>3</v>
      </c>
      <c r="J1832" t="s">
        <v>13</v>
      </c>
      <c r="K1832" t="s">
        <v>8</v>
      </c>
    </row>
    <row r="1833" spans="1:11" x14ac:dyDescent="0.2">
      <c r="A1833" t="s">
        <v>12</v>
      </c>
      <c r="B1833">
        <v>201413</v>
      </c>
      <c r="C1833" t="str">
        <f t="shared" si="84"/>
        <v>2014</v>
      </c>
      <c r="D1833">
        <f t="shared" si="85"/>
        <v>6</v>
      </c>
      <c r="E1833" t="str">
        <f t="shared" si="86"/>
        <v>13</v>
      </c>
      <c r="H1833">
        <v>10.97</v>
      </c>
      <c r="I1833">
        <v>3</v>
      </c>
      <c r="J1833" t="s">
        <v>13</v>
      </c>
      <c r="K1833" t="s">
        <v>8</v>
      </c>
    </row>
    <row r="1834" spans="1:11" x14ac:dyDescent="0.2">
      <c r="A1834" t="s">
        <v>12</v>
      </c>
      <c r="B1834">
        <v>201501</v>
      </c>
      <c r="C1834" t="str">
        <f t="shared" si="84"/>
        <v>2015</v>
      </c>
      <c r="D1834">
        <f t="shared" si="85"/>
        <v>6</v>
      </c>
      <c r="E1834" t="str">
        <f t="shared" si="86"/>
        <v>01</v>
      </c>
      <c r="H1834">
        <v>9.5</v>
      </c>
      <c r="I1834">
        <v>3</v>
      </c>
      <c r="J1834" t="s">
        <v>13</v>
      </c>
      <c r="K1834" t="s">
        <v>8</v>
      </c>
    </row>
    <row r="1835" spans="1:11" x14ac:dyDescent="0.2">
      <c r="A1835" t="s">
        <v>12</v>
      </c>
      <c r="B1835">
        <v>201502</v>
      </c>
      <c r="C1835" t="str">
        <f t="shared" si="84"/>
        <v>2015</v>
      </c>
      <c r="D1835">
        <f t="shared" si="85"/>
        <v>6</v>
      </c>
      <c r="E1835" t="str">
        <f t="shared" si="86"/>
        <v>02</v>
      </c>
      <c r="H1835">
        <v>9.08</v>
      </c>
      <c r="I1835">
        <v>3</v>
      </c>
      <c r="J1835" t="s">
        <v>13</v>
      </c>
      <c r="K1835" t="s">
        <v>8</v>
      </c>
    </row>
    <row r="1836" spans="1:11" x14ac:dyDescent="0.2">
      <c r="A1836" t="s">
        <v>12</v>
      </c>
      <c r="B1836">
        <v>201503</v>
      </c>
      <c r="C1836" t="str">
        <f t="shared" si="84"/>
        <v>2015</v>
      </c>
      <c r="D1836">
        <f t="shared" si="85"/>
        <v>6</v>
      </c>
      <c r="E1836" t="str">
        <f t="shared" si="86"/>
        <v>03</v>
      </c>
      <c r="H1836">
        <v>9.2799999999999994</v>
      </c>
      <c r="I1836">
        <v>3</v>
      </c>
      <c r="J1836" t="s">
        <v>13</v>
      </c>
      <c r="K1836" t="s">
        <v>8</v>
      </c>
    </row>
    <row r="1837" spans="1:11" x14ac:dyDescent="0.2">
      <c r="A1837" t="s">
        <v>12</v>
      </c>
      <c r="B1837">
        <v>201504</v>
      </c>
      <c r="C1837" t="str">
        <f t="shared" si="84"/>
        <v>2015</v>
      </c>
      <c r="D1837">
        <f t="shared" si="85"/>
        <v>6</v>
      </c>
      <c r="E1837" t="str">
        <f t="shared" si="86"/>
        <v>04</v>
      </c>
      <c r="H1837">
        <v>10.43</v>
      </c>
      <c r="I1837">
        <v>3</v>
      </c>
      <c r="J1837" t="s">
        <v>13</v>
      </c>
      <c r="K1837" t="s">
        <v>8</v>
      </c>
    </row>
    <row r="1838" spans="1:11" x14ac:dyDescent="0.2">
      <c r="A1838" t="s">
        <v>12</v>
      </c>
      <c r="B1838">
        <v>201505</v>
      </c>
      <c r="C1838" t="str">
        <f t="shared" si="84"/>
        <v>2015</v>
      </c>
      <c r="D1838">
        <f t="shared" si="85"/>
        <v>6</v>
      </c>
      <c r="E1838" t="str">
        <f t="shared" si="86"/>
        <v>05</v>
      </c>
      <c r="H1838">
        <v>12.73</v>
      </c>
      <c r="I1838">
        <v>3</v>
      </c>
      <c r="J1838" t="s">
        <v>13</v>
      </c>
      <c r="K1838" t="s">
        <v>8</v>
      </c>
    </row>
    <row r="1839" spans="1:11" x14ac:dyDescent="0.2">
      <c r="A1839" t="s">
        <v>12</v>
      </c>
      <c r="B1839">
        <v>201506</v>
      </c>
      <c r="C1839" t="str">
        <f t="shared" si="84"/>
        <v>2015</v>
      </c>
      <c r="D1839">
        <f t="shared" si="85"/>
        <v>6</v>
      </c>
      <c r="E1839" t="str">
        <f t="shared" si="86"/>
        <v>06</v>
      </c>
      <c r="H1839">
        <v>15.07</v>
      </c>
      <c r="I1839">
        <v>3</v>
      </c>
      <c r="J1839" t="s">
        <v>13</v>
      </c>
      <c r="K1839" t="s">
        <v>8</v>
      </c>
    </row>
    <row r="1840" spans="1:11" x14ac:dyDescent="0.2">
      <c r="A1840" t="s">
        <v>12</v>
      </c>
      <c r="B1840">
        <v>201507</v>
      </c>
      <c r="C1840" t="str">
        <f t="shared" si="84"/>
        <v>2015</v>
      </c>
      <c r="D1840">
        <f t="shared" si="85"/>
        <v>6</v>
      </c>
      <c r="E1840" t="str">
        <f t="shared" si="86"/>
        <v>07</v>
      </c>
      <c r="H1840">
        <v>16.28</v>
      </c>
      <c r="I1840">
        <v>3</v>
      </c>
      <c r="J1840" t="s">
        <v>13</v>
      </c>
      <c r="K1840" t="s">
        <v>8</v>
      </c>
    </row>
    <row r="1841" spans="1:11" x14ac:dyDescent="0.2">
      <c r="A1841" t="s">
        <v>12</v>
      </c>
      <c r="B1841">
        <v>201508</v>
      </c>
      <c r="C1841" t="str">
        <f t="shared" si="84"/>
        <v>2015</v>
      </c>
      <c r="D1841">
        <f t="shared" si="85"/>
        <v>6</v>
      </c>
      <c r="E1841" t="str">
        <f t="shared" si="86"/>
        <v>08</v>
      </c>
      <c r="H1841">
        <v>16.88</v>
      </c>
      <c r="I1841">
        <v>3</v>
      </c>
      <c r="J1841" t="s">
        <v>13</v>
      </c>
      <c r="K1841" t="s">
        <v>8</v>
      </c>
    </row>
    <row r="1842" spans="1:11" x14ac:dyDescent="0.2">
      <c r="A1842" t="s">
        <v>12</v>
      </c>
      <c r="B1842">
        <v>201509</v>
      </c>
      <c r="C1842" t="str">
        <f t="shared" si="84"/>
        <v>2015</v>
      </c>
      <c r="D1842">
        <f t="shared" si="85"/>
        <v>6</v>
      </c>
      <c r="E1842" t="str">
        <f t="shared" si="86"/>
        <v>09</v>
      </c>
      <c r="H1842">
        <v>16.399999999999999</v>
      </c>
      <c r="I1842">
        <v>3</v>
      </c>
      <c r="J1842" t="s">
        <v>13</v>
      </c>
      <c r="K1842" t="s">
        <v>8</v>
      </c>
    </row>
    <row r="1843" spans="1:11" x14ac:dyDescent="0.2">
      <c r="A1843" t="s">
        <v>12</v>
      </c>
      <c r="B1843">
        <v>201510</v>
      </c>
      <c r="C1843" t="str">
        <f t="shared" si="84"/>
        <v>2015</v>
      </c>
      <c r="D1843">
        <f t="shared" si="85"/>
        <v>6</v>
      </c>
      <c r="E1843" t="str">
        <f t="shared" si="86"/>
        <v>10</v>
      </c>
      <c r="H1843">
        <v>12.6</v>
      </c>
      <c r="I1843">
        <v>3</v>
      </c>
      <c r="J1843" t="s">
        <v>13</v>
      </c>
      <c r="K1843" t="s">
        <v>8</v>
      </c>
    </row>
    <row r="1844" spans="1:11" x14ac:dyDescent="0.2">
      <c r="A1844" t="s">
        <v>12</v>
      </c>
      <c r="B1844">
        <v>201511</v>
      </c>
      <c r="C1844" t="str">
        <f t="shared" si="84"/>
        <v>2015</v>
      </c>
      <c r="D1844">
        <f t="shared" si="85"/>
        <v>6</v>
      </c>
      <c r="E1844" t="str">
        <f t="shared" si="86"/>
        <v>11</v>
      </c>
      <c r="H1844">
        <v>10.02</v>
      </c>
      <c r="I1844">
        <v>3</v>
      </c>
      <c r="J1844" t="s">
        <v>13</v>
      </c>
      <c r="K1844" t="s">
        <v>8</v>
      </c>
    </row>
    <row r="1845" spans="1:11" x14ac:dyDescent="0.2">
      <c r="A1845" t="s">
        <v>12</v>
      </c>
      <c r="B1845">
        <v>201512</v>
      </c>
      <c r="C1845" t="str">
        <f t="shared" si="84"/>
        <v>2015</v>
      </c>
      <c r="D1845">
        <f t="shared" si="85"/>
        <v>6</v>
      </c>
      <c r="E1845" t="str">
        <f t="shared" si="86"/>
        <v>12</v>
      </c>
      <c r="H1845">
        <v>9.27</v>
      </c>
      <c r="I1845">
        <v>3</v>
      </c>
      <c r="J1845" t="s">
        <v>13</v>
      </c>
      <c r="K1845" t="s">
        <v>8</v>
      </c>
    </row>
    <row r="1846" spans="1:11" x14ac:dyDescent="0.2">
      <c r="A1846" t="s">
        <v>12</v>
      </c>
      <c r="B1846">
        <v>201513</v>
      </c>
      <c r="C1846" t="str">
        <f t="shared" si="84"/>
        <v>2015</v>
      </c>
      <c r="D1846">
        <f t="shared" si="85"/>
        <v>6</v>
      </c>
      <c r="E1846" t="str">
        <f t="shared" si="86"/>
        <v>13</v>
      </c>
      <c r="H1846">
        <v>10.38</v>
      </c>
      <c r="I1846">
        <v>3</v>
      </c>
      <c r="J1846" t="s">
        <v>13</v>
      </c>
      <c r="K1846" t="s">
        <v>8</v>
      </c>
    </row>
    <row r="1847" spans="1:11" x14ac:dyDescent="0.2">
      <c r="A1847" t="s">
        <v>12</v>
      </c>
      <c r="B1847">
        <v>201601</v>
      </c>
      <c r="C1847" t="str">
        <f t="shared" si="84"/>
        <v>2016</v>
      </c>
      <c r="D1847">
        <f t="shared" si="85"/>
        <v>6</v>
      </c>
      <c r="E1847" t="str">
        <f t="shared" si="86"/>
        <v>01</v>
      </c>
      <c r="H1847">
        <v>8.2799999999999994</v>
      </c>
      <c r="I1847">
        <v>3</v>
      </c>
      <c r="J1847" t="s">
        <v>13</v>
      </c>
      <c r="K1847" t="s">
        <v>8</v>
      </c>
    </row>
    <row r="1848" spans="1:11" x14ac:dyDescent="0.2">
      <c r="A1848" t="s">
        <v>12</v>
      </c>
      <c r="B1848">
        <v>201602</v>
      </c>
      <c r="C1848" t="str">
        <f t="shared" si="84"/>
        <v>2016</v>
      </c>
      <c r="D1848">
        <f t="shared" si="85"/>
        <v>6</v>
      </c>
      <c r="E1848" t="str">
        <f t="shared" si="86"/>
        <v>02</v>
      </c>
      <c r="H1848">
        <v>8.36</v>
      </c>
      <c r="I1848">
        <v>3</v>
      </c>
      <c r="J1848" t="s">
        <v>13</v>
      </c>
      <c r="K1848" t="s">
        <v>8</v>
      </c>
    </row>
    <row r="1849" spans="1:11" x14ac:dyDescent="0.2">
      <c r="A1849" t="s">
        <v>12</v>
      </c>
      <c r="B1849">
        <v>201603</v>
      </c>
      <c r="C1849" t="str">
        <f t="shared" si="84"/>
        <v>2016</v>
      </c>
      <c r="D1849">
        <f t="shared" si="85"/>
        <v>6</v>
      </c>
      <c r="E1849" t="str">
        <f t="shared" si="86"/>
        <v>03</v>
      </c>
      <c r="H1849">
        <v>9.19</v>
      </c>
      <c r="I1849">
        <v>3</v>
      </c>
      <c r="J1849" t="s">
        <v>13</v>
      </c>
      <c r="K1849" t="s">
        <v>8</v>
      </c>
    </row>
    <row r="1850" spans="1:11" x14ac:dyDescent="0.2">
      <c r="A1850" t="s">
        <v>12</v>
      </c>
      <c r="B1850">
        <v>201604</v>
      </c>
      <c r="C1850" t="str">
        <f t="shared" si="84"/>
        <v>2016</v>
      </c>
      <c r="D1850">
        <f t="shared" si="85"/>
        <v>6</v>
      </c>
      <c r="E1850" t="str">
        <f t="shared" si="86"/>
        <v>04</v>
      </c>
      <c r="H1850">
        <v>9.65</v>
      </c>
      <c r="I1850">
        <v>3</v>
      </c>
      <c r="J1850" t="s">
        <v>13</v>
      </c>
      <c r="K1850" t="s">
        <v>8</v>
      </c>
    </row>
    <row r="1851" spans="1:11" x14ac:dyDescent="0.2">
      <c r="A1851" t="s">
        <v>12</v>
      </c>
      <c r="B1851">
        <v>201605</v>
      </c>
      <c r="C1851" t="str">
        <f t="shared" si="84"/>
        <v>2016</v>
      </c>
      <c r="D1851">
        <f t="shared" si="85"/>
        <v>6</v>
      </c>
      <c r="E1851" t="str">
        <f t="shared" si="86"/>
        <v>05</v>
      </c>
      <c r="H1851">
        <v>11.62</v>
      </c>
      <c r="I1851">
        <v>3</v>
      </c>
      <c r="J1851" t="s">
        <v>13</v>
      </c>
      <c r="K1851" t="s">
        <v>8</v>
      </c>
    </row>
    <row r="1852" spans="1:11" x14ac:dyDescent="0.2">
      <c r="A1852" t="s">
        <v>12</v>
      </c>
      <c r="B1852">
        <v>201606</v>
      </c>
      <c r="C1852" t="str">
        <f t="shared" si="84"/>
        <v>2016</v>
      </c>
      <c r="D1852">
        <f t="shared" si="85"/>
        <v>6</v>
      </c>
      <c r="E1852" t="str">
        <f t="shared" si="86"/>
        <v>06</v>
      </c>
      <c r="H1852">
        <v>14.43</v>
      </c>
      <c r="I1852">
        <v>3</v>
      </c>
      <c r="J1852" t="s">
        <v>13</v>
      </c>
      <c r="K1852" t="s">
        <v>8</v>
      </c>
    </row>
    <row r="1853" spans="1:11" x14ac:dyDescent="0.2">
      <c r="A1853" t="s">
        <v>12</v>
      </c>
      <c r="B1853">
        <v>201607</v>
      </c>
      <c r="C1853" t="str">
        <f t="shared" si="84"/>
        <v>2016</v>
      </c>
      <c r="D1853">
        <f t="shared" si="85"/>
        <v>6</v>
      </c>
      <c r="E1853" t="str">
        <f t="shared" si="86"/>
        <v>07</v>
      </c>
      <c r="H1853">
        <v>16.559999999999999</v>
      </c>
      <c r="I1853">
        <v>3</v>
      </c>
      <c r="J1853" t="s">
        <v>13</v>
      </c>
      <c r="K1853" t="s">
        <v>8</v>
      </c>
    </row>
    <row r="1854" spans="1:11" x14ac:dyDescent="0.2">
      <c r="A1854" t="s">
        <v>12</v>
      </c>
      <c r="B1854">
        <v>201608</v>
      </c>
      <c r="C1854" t="str">
        <f t="shared" si="84"/>
        <v>2016</v>
      </c>
      <c r="D1854">
        <f t="shared" si="85"/>
        <v>6</v>
      </c>
      <c r="E1854" t="str">
        <f t="shared" si="86"/>
        <v>08</v>
      </c>
      <c r="H1854">
        <v>17.600000000000001</v>
      </c>
      <c r="I1854">
        <v>3</v>
      </c>
      <c r="J1854" t="s">
        <v>13</v>
      </c>
      <c r="K1854" t="s">
        <v>8</v>
      </c>
    </row>
    <row r="1855" spans="1:11" x14ac:dyDescent="0.2">
      <c r="A1855" t="s">
        <v>12</v>
      </c>
      <c r="B1855">
        <v>201609</v>
      </c>
      <c r="C1855" t="str">
        <f t="shared" si="84"/>
        <v>2016</v>
      </c>
      <c r="D1855">
        <f t="shared" si="85"/>
        <v>6</v>
      </c>
      <c r="E1855" t="str">
        <f t="shared" si="86"/>
        <v>09</v>
      </c>
      <c r="H1855">
        <v>16.78</v>
      </c>
      <c r="I1855">
        <v>3</v>
      </c>
      <c r="J1855" t="s">
        <v>13</v>
      </c>
      <c r="K1855" t="s">
        <v>8</v>
      </c>
    </row>
    <row r="1856" spans="1:11" x14ac:dyDescent="0.2">
      <c r="A1856" t="s">
        <v>12</v>
      </c>
      <c r="B1856">
        <v>201610</v>
      </c>
      <c r="C1856" t="str">
        <f t="shared" si="84"/>
        <v>2016</v>
      </c>
      <c r="D1856">
        <f t="shared" si="85"/>
        <v>6</v>
      </c>
      <c r="E1856" t="str">
        <f t="shared" si="86"/>
        <v>10</v>
      </c>
      <c r="H1856">
        <v>13.74</v>
      </c>
      <c r="I1856">
        <v>3</v>
      </c>
      <c r="J1856" t="s">
        <v>13</v>
      </c>
      <c r="K1856" t="s">
        <v>8</v>
      </c>
    </row>
    <row r="1857" spans="1:11" x14ac:dyDescent="0.2">
      <c r="A1857" t="s">
        <v>12</v>
      </c>
      <c r="B1857">
        <v>201611</v>
      </c>
      <c r="C1857" t="str">
        <f t="shared" si="84"/>
        <v>2016</v>
      </c>
      <c r="D1857">
        <f t="shared" si="85"/>
        <v>6</v>
      </c>
      <c r="E1857" t="str">
        <f t="shared" si="86"/>
        <v>11</v>
      </c>
      <c r="H1857">
        <v>10.77</v>
      </c>
      <c r="I1857">
        <v>3</v>
      </c>
      <c r="J1857" t="s">
        <v>13</v>
      </c>
      <c r="K1857" t="s">
        <v>8</v>
      </c>
    </row>
    <row r="1858" spans="1:11" x14ac:dyDescent="0.2">
      <c r="A1858" t="s">
        <v>12</v>
      </c>
      <c r="B1858">
        <v>201612</v>
      </c>
      <c r="C1858" t="str">
        <f t="shared" si="84"/>
        <v>2016</v>
      </c>
      <c r="D1858">
        <f t="shared" si="85"/>
        <v>6</v>
      </c>
      <c r="E1858" t="str">
        <f t="shared" si="86"/>
        <v>12</v>
      </c>
      <c r="H1858">
        <v>9.06</v>
      </c>
      <c r="I1858">
        <v>3</v>
      </c>
      <c r="J1858" t="s">
        <v>13</v>
      </c>
      <c r="K1858" t="s">
        <v>8</v>
      </c>
    </row>
    <row r="1859" spans="1:11" x14ac:dyDescent="0.2">
      <c r="A1859" t="s">
        <v>12</v>
      </c>
      <c r="B1859">
        <v>201613</v>
      </c>
      <c r="C1859" t="str">
        <f t="shared" ref="C1859:C1922" si="87">LEFT(B1859,4)</f>
        <v>2016</v>
      </c>
      <c r="D1859">
        <f t="shared" ref="D1859:D1922" si="88">LEN(B1859)</f>
        <v>6</v>
      </c>
      <c r="E1859" t="str">
        <f t="shared" ref="E1859:E1922" si="89">RIGHT(B1859,(D1859-LEN(C1859)))</f>
        <v>13</v>
      </c>
      <c r="H1859">
        <v>10.050000000000001</v>
      </c>
      <c r="I1859">
        <v>3</v>
      </c>
      <c r="J1859" t="s">
        <v>13</v>
      </c>
      <c r="K1859" t="s">
        <v>8</v>
      </c>
    </row>
    <row r="1860" spans="1:11" x14ac:dyDescent="0.2">
      <c r="A1860" t="s">
        <v>12</v>
      </c>
      <c r="B1860">
        <v>201701</v>
      </c>
      <c r="C1860" t="str">
        <f t="shared" si="87"/>
        <v>2017</v>
      </c>
      <c r="D1860">
        <f t="shared" si="88"/>
        <v>6</v>
      </c>
      <c r="E1860" t="str">
        <f t="shared" si="89"/>
        <v>01</v>
      </c>
      <c r="H1860">
        <v>9.32</v>
      </c>
      <c r="I1860">
        <v>3</v>
      </c>
      <c r="J1860" t="s">
        <v>13</v>
      </c>
      <c r="K1860" t="s">
        <v>8</v>
      </c>
    </row>
    <row r="1861" spans="1:11" x14ac:dyDescent="0.2">
      <c r="A1861" t="s">
        <v>12</v>
      </c>
      <c r="B1861">
        <v>201702</v>
      </c>
      <c r="C1861" t="str">
        <f t="shared" si="87"/>
        <v>2017</v>
      </c>
      <c r="D1861">
        <f t="shared" si="88"/>
        <v>6</v>
      </c>
      <c r="E1861" t="str">
        <f t="shared" si="89"/>
        <v>02</v>
      </c>
      <c r="H1861">
        <v>10.01</v>
      </c>
      <c r="I1861">
        <v>3</v>
      </c>
      <c r="J1861" t="s">
        <v>13</v>
      </c>
      <c r="K1861" t="s">
        <v>8</v>
      </c>
    </row>
    <row r="1862" spans="1:11" x14ac:dyDescent="0.2">
      <c r="A1862" t="s">
        <v>12</v>
      </c>
      <c r="B1862">
        <v>201703</v>
      </c>
      <c r="C1862" t="str">
        <f t="shared" si="87"/>
        <v>2017</v>
      </c>
      <c r="D1862">
        <f t="shared" si="88"/>
        <v>6</v>
      </c>
      <c r="E1862" t="str">
        <f t="shared" si="89"/>
        <v>03</v>
      </c>
      <c r="H1862">
        <v>9.86</v>
      </c>
      <c r="I1862">
        <v>3</v>
      </c>
      <c r="J1862" t="s">
        <v>13</v>
      </c>
      <c r="K1862" t="s">
        <v>8</v>
      </c>
    </row>
    <row r="1863" spans="1:11" x14ac:dyDescent="0.2">
      <c r="A1863" t="s">
        <v>12</v>
      </c>
      <c r="B1863">
        <v>201704</v>
      </c>
      <c r="C1863" t="str">
        <f t="shared" si="87"/>
        <v>2017</v>
      </c>
      <c r="D1863">
        <f t="shared" si="88"/>
        <v>6</v>
      </c>
      <c r="E1863" t="str">
        <f t="shared" si="89"/>
        <v>04</v>
      </c>
      <c r="H1863">
        <v>11.34</v>
      </c>
      <c r="I1863">
        <v>3</v>
      </c>
      <c r="J1863" t="s">
        <v>13</v>
      </c>
      <c r="K1863" t="s">
        <v>8</v>
      </c>
    </row>
    <row r="1864" spans="1:11" x14ac:dyDescent="0.2">
      <c r="A1864" t="s">
        <v>12</v>
      </c>
      <c r="B1864">
        <v>201705</v>
      </c>
      <c r="C1864" t="str">
        <f t="shared" si="87"/>
        <v>2017</v>
      </c>
      <c r="D1864">
        <f t="shared" si="88"/>
        <v>6</v>
      </c>
      <c r="E1864" t="str">
        <f t="shared" si="89"/>
        <v>05</v>
      </c>
      <c r="H1864">
        <v>13.25</v>
      </c>
      <c r="I1864">
        <v>3</v>
      </c>
      <c r="J1864" t="s">
        <v>13</v>
      </c>
      <c r="K1864" t="s">
        <v>8</v>
      </c>
    </row>
    <row r="1865" spans="1:11" x14ac:dyDescent="0.2">
      <c r="A1865" t="s">
        <v>12</v>
      </c>
      <c r="B1865">
        <v>201706</v>
      </c>
      <c r="C1865" t="str">
        <f t="shared" si="87"/>
        <v>2017</v>
      </c>
      <c r="D1865">
        <f t="shared" si="88"/>
        <v>6</v>
      </c>
      <c r="E1865" t="str">
        <f t="shared" si="89"/>
        <v>06</v>
      </c>
      <c r="H1865">
        <v>16.059999999999999</v>
      </c>
      <c r="I1865">
        <v>3</v>
      </c>
      <c r="J1865" t="s">
        <v>13</v>
      </c>
      <c r="K1865" t="s">
        <v>8</v>
      </c>
    </row>
    <row r="1866" spans="1:11" x14ac:dyDescent="0.2">
      <c r="A1866" t="s">
        <v>12</v>
      </c>
      <c r="B1866">
        <v>201707</v>
      </c>
      <c r="C1866" t="str">
        <f t="shared" si="87"/>
        <v>2017</v>
      </c>
      <c r="D1866">
        <f t="shared" si="88"/>
        <v>6</v>
      </c>
      <c r="E1866" t="str">
        <f t="shared" si="89"/>
        <v>07</v>
      </c>
      <c r="H1866">
        <v>17.86</v>
      </c>
      <c r="I1866">
        <v>3</v>
      </c>
      <c r="J1866" t="s">
        <v>13</v>
      </c>
      <c r="K1866" t="s">
        <v>8</v>
      </c>
    </row>
    <row r="1867" spans="1:11" x14ac:dyDescent="0.2">
      <c r="A1867" t="s">
        <v>12</v>
      </c>
      <c r="B1867">
        <v>201708</v>
      </c>
      <c r="C1867" t="str">
        <f t="shared" si="87"/>
        <v>2017</v>
      </c>
      <c r="D1867">
        <f t="shared" si="88"/>
        <v>6</v>
      </c>
      <c r="E1867" t="str">
        <f t="shared" si="89"/>
        <v>08</v>
      </c>
      <c r="H1867">
        <v>18.22</v>
      </c>
      <c r="I1867">
        <v>3</v>
      </c>
      <c r="J1867" t="s">
        <v>13</v>
      </c>
      <c r="K1867" t="s">
        <v>8</v>
      </c>
    </row>
    <row r="1868" spans="1:11" x14ac:dyDescent="0.2">
      <c r="A1868" t="s">
        <v>12</v>
      </c>
      <c r="B1868">
        <v>201709</v>
      </c>
      <c r="C1868" t="str">
        <f t="shared" si="87"/>
        <v>2017</v>
      </c>
      <c r="D1868">
        <f t="shared" si="88"/>
        <v>6</v>
      </c>
      <c r="E1868" t="str">
        <f t="shared" si="89"/>
        <v>09</v>
      </c>
      <c r="H1868">
        <v>16.920000000000002</v>
      </c>
      <c r="I1868">
        <v>3</v>
      </c>
      <c r="J1868" t="s">
        <v>13</v>
      </c>
      <c r="K1868" t="s">
        <v>8</v>
      </c>
    </row>
    <row r="1869" spans="1:11" x14ac:dyDescent="0.2">
      <c r="A1869" t="s">
        <v>12</v>
      </c>
      <c r="B1869">
        <v>201710</v>
      </c>
      <c r="C1869" t="str">
        <f t="shared" si="87"/>
        <v>2017</v>
      </c>
      <c r="D1869">
        <f t="shared" si="88"/>
        <v>6</v>
      </c>
      <c r="E1869" t="str">
        <f t="shared" si="89"/>
        <v>10</v>
      </c>
      <c r="H1869">
        <v>13.39</v>
      </c>
      <c r="I1869">
        <v>3</v>
      </c>
      <c r="J1869" t="s">
        <v>13</v>
      </c>
      <c r="K1869" t="s">
        <v>8</v>
      </c>
    </row>
    <row r="1870" spans="1:11" x14ac:dyDescent="0.2">
      <c r="A1870" t="s">
        <v>12</v>
      </c>
      <c r="B1870">
        <v>201711</v>
      </c>
      <c r="C1870" t="str">
        <f t="shared" si="87"/>
        <v>2017</v>
      </c>
      <c r="D1870">
        <f t="shared" si="88"/>
        <v>6</v>
      </c>
      <c r="E1870" t="str">
        <f t="shared" si="89"/>
        <v>11</v>
      </c>
      <c r="H1870">
        <v>10.14</v>
      </c>
      <c r="I1870">
        <v>3</v>
      </c>
      <c r="J1870" t="s">
        <v>13</v>
      </c>
      <c r="K1870" t="s">
        <v>8</v>
      </c>
    </row>
    <row r="1871" spans="1:11" x14ac:dyDescent="0.2">
      <c r="A1871" t="s">
        <v>12</v>
      </c>
      <c r="B1871">
        <v>201712</v>
      </c>
      <c r="C1871" t="str">
        <f t="shared" si="87"/>
        <v>2017</v>
      </c>
      <c r="D1871">
        <f t="shared" si="88"/>
        <v>6</v>
      </c>
      <c r="E1871" t="str">
        <f t="shared" si="89"/>
        <v>12</v>
      </c>
      <c r="H1871">
        <v>9.2899999999999991</v>
      </c>
      <c r="I1871">
        <v>3</v>
      </c>
      <c r="J1871" t="s">
        <v>13</v>
      </c>
      <c r="K1871" t="s">
        <v>8</v>
      </c>
    </row>
    <row r="1872" spans="1:11" x14ac:dyDescent="0.2">
      <c r="A1872" t="s">
        <v>12</v>
      </c>
      <c r="B1872">
        <v>201713</v>
      </c>
      <c r="C1872" t="str">
        <f t="shared" si="87"/>
        <v>2017</v>
      </c>
      <c r="D1872">
        <f t="shared" si="88"/>
        <v>6</v>
      </c>
      <c r="E1872" t="str">
        <f t="shared" si="89"/>
        <v>13</v>
      </c>
      <c r="H1872">
        <v>10.91</v>
      </c>
      <c r="I1872">
        <v>3</v>
      </c>
      <c r="J1872" t="s">
        <v>13</v>
      </c>
      <c r="K1872" t="s">
        <v>8</v>
      </c>
    </row>
    <row r="1873" spans="1:11" x14ac:dyDescent="0.2">
      <c r="A1873" t="s">
        <v>12</v>
      </c>
      <c r="B1873">
        <v>201801</v>
      </c>
      <c r="C1873" t="str">
        <f t="shared" si="87"/>
        <v>2018</v>
      </c>
      <c r="D1873">
        <f t="shared" si="88"/>
        <v>6</v>
      </c>
      <c r="E1873" t="str">
        <f t="shared" si="89"/>
        <v>01</v>
      </c>
      <c r="H1873">
        <v>8.9</v>
      </c>
      <c r="I1873">
        <v>3</v>
      </c>
      <c r="J1873" t="s">
        <v>13</v>
      </c>
      <c r="K1873" t="s">
        <v>8</v>
      </c>
    </row>
    <row r="1874" spans="1:11" x14ac:dyDescent="0.2">
      <c r="A1874" t="s">
        <v>12</v>
      </c>
      <c r="B1874">
        <v>201802</v>
      </c>
      <c r="C1874" t="str">
        <f t="shared" si="87"/>
        <v>2018</v>
      </c>
      <c r="D1874">
        <f t="shared" si="88"/>
        <v>6</v>
      </c>
      <c r="E1874" t="str">
        <f t="shared" si="89"/>
        <v>02</v>
      </c>
      <c r="H1874">
        <v>9.6300000000000008</v>
      </c>
      <c r="I1874">
        <v>3</v>
      </c>
      <c r="J1874" t="s">
        <v>13</v>
      </c>
      <c r="K1874" t="s">
        <v>8</v>
      </c>
    </row>
    <row r="1875" spans="1:11" x14ac:dyDescent="0.2">
      <c r="A1875" t="s">
        <v>12</v>
      </c>
      <c r="B1875">
        <v>201803</v>
      </c>
      <c r="C1875" t="str">
        <f t="shared" si="87"/>
        <v>2018</v>
      </c>
      <c r="D1875">
        <f t="shared" si="88"/>
        <v>6</v>
      </c>
      <c r="E1875" t="str">
        <f t="shared" si="89"/>
        <v>03</v>
      </c>
      <c r="H1875">
        <v>9.76</v>
      </c>
      <c r="I1875">
        <v>3</v>
      </c>
      <c r="J1875" t="s">
        <v>13</v>
      </c>
      <c r="K1875" t="s">
        <v>8</v>
      </c>
    </row>
    <row r="1876" spans="1:11" x14ac:dyDescent="0.2">
      <c r="A1876" t="s">
        <v>12</v>
      </c>
      <c r="B1876">
        <v>201804</v>
      </c>
      <c r="C1876" t="str">
        <f t="shared" si="87"/>
        <v>2018</v>
      </c>
      <c r="D1876">
        <f t="shared" si="88"/>
        <v>6</v>
      </c>
      <c r="E1876" t="str">
        <f t="shared" si="89"/>
        <v>04</v>
      </c>
      <c r="H1876">
        <v>10.050000000000001</v>
      </c>
      <c r="I1876">
        <v>3</v>
      </c>
      <c r="J1876" t="s">
        <v>13</v>
      </c>
      <c r="K1876" t="s">
        <v>8</v>
      </c>
    </row>
    <row r="1877" spans="1:11" x14ac:dyDescent="0.2">
      <c r="A1877" t="s">
        <v>12</v>
      </c>
      <c r="B1877">
        <v>201805</v>
      </c>
      <c r="C1877" t="str">
        <f t="shared" si="87"/>
        <v>2018</v>
      </c>
      <c r="D1877">
        <f t="shared" si="88"/>
        <v>6</v>
      </c>
      <c r="E1877" t="str">
        <f t="shared" si="89"/>
        <v>05</v>
      </c>
      <c r="H1877">
        <v>13.52</v>
      </c>
      <c r="I1877">
        <v>3</v>
      </c>
      <c r="J1877" t="s">
        <v>13</v>
      </c>
      <c r="K1877" t="s">
        <v>8</v>
      </c>
    </row>
    <row r="1878" spans="1:11" x14ac:dyDescent="0.2">
      <c r="A1878" t="s">
        <v>12</v>
      </c>
      <c r="B1878">
        <v>201806</v>
      </c>
      <c r="C1878" t="str">
        <f t="shared" si="87"/>
        <v>2018</v>
      </c>
      <c r="D1878">
        <f t="shared" si="88"/>
        <v>6</v>
      </c>
      <c r="E1878" t="str">
        <f t="shared" si="89"/>
        <v>06</v>
      </c>
      <c r="H1878">
        <v>16.47</v>
      </c>
      <c r="I1878">
        <v>3</v>
      </c>
      <c r="J1878" t="s">
        <v>13</v>
      </c>
      <c r="K1878" t="s">
        <v>8</v>
      </c>
    </row>
    <row r="1879" spans="1:11" x14ac:dyDescent="0.2">
      <c r="A1879" t="s">
        <v>12</v>
      </c>
      <c r="B1879">
        <v>201807</v>
      </c>
      <c r="C1879" t="str">
        <f t="shared" si="87"/>
        <v>2018</v>
      </c>
      <c r="D1879">
        <f t="shared" si="88"/>
        <v>6</v>
      </c>
      <c r="E1879" t="str">
        <f t="shared" si="89"/>
        <v>07</v>
      </c>
      <c r="H1879">
        <v>17.850000000000001</v>
      </c>
      <c r="I1879">
        <v>3</v>
      </c>
      <c r="J1879" t="s">
        <v>13</v>
      </c>
      <c r="K1879" t="s">
        <v>8</v>
      </c>
    </row>
    <row r="1880" spans="1:11" x14ac:dyDescent="0.2">
      <c r="A1880" t="s">
        <v>12</v>
      </c>
      <c r="B1880">
        <v>201808</v>
      </c>
      <c r="C1880" t="str">
        <f t="shared" si="87"/>
        <v>2018</v>
      </c>
      <c r="D1880">
        <f t="shared" si="88"/>
        <v>6</v>
      </c>
      <c r="E1880" t="str">
        <f t="shared" si="89"/>
        <v>08</v>
      </c>
      <c r="H1880">
        <v>18.559999999999999</v>
      </c>
      <c r="I1880">
        <v>3</v>
      </c>
      <c r="J1880" t="s">
        <v>13</v>
      </c>
      <c r="K1880" t="s">
        <v>8</v>
      </c>
    </row>
    <row r="1881" spans="1:11" x14ac:dyDescent="0.2">
      <c r="A1881" t="s">
        <v>12</v>
      </c>
      <c r="B1881">
        <v>201809</v>
      </c>
      <c r="C1881" t="str">
        <f t="shared" si="87"/>
        <v>2018</v>
      </c>
      <c r="D1881">
        <f t="shared" si="88"/>
        <v>6</v>
      </c>
      <c r="E1881" t="str">
        <f t="shared" si="89"/>
        <v>09</v>
      </c>
      <c r="H1881">
        <v>17.23</v>
      </c>
      <c r="I1881">
        <v>3</v>
      </c>
      <c r="J1881" t="s">
        <v>13</v>
      </c>
      <c r="K1881" t="s">
        <v>8</v>
      </c>
    </row>
    <row r="1882" spans="1:11" x14ac:dyDescent="0.2">
      <c r="A1882" t="s">
        <v>12</v>
      </c>
      <c r="B1882">
        <v>201810</v>
      </c>
      <c r="C1882" t="str">
        <f t="shared" si="87"/>
        <v>2018</v>
      </c>
      <c r="D1882">
        <f t="shared" si="88"/>
        <v>6</v>
      </c>
      <c r="E1882" t="str">
        <f t="shared" si="89"/>
        <v>10</v>
      </c>
      <c r="H1882">
        <v>12.22</v>
      </c>
      <c r="I1882">
        <v>3</v>
      </c>
      <c r="J1882" t="s">
        <v>13</v>
      </c>
      <c r="K1882" t="s">
        <v>8</v>
      </c>
    </row>
    <row r="1883" spans="1:11" x14ac:dyDescent="0.2">
      <c r="A1883" t="s">
        <v>12</v>
      </c>
      <c r="B1883">
        <v>201811</v>
      </c>
      <c r="C1883" t="str">
        <f t="shared" si="87"/>
        <v>2018</v>
      </c>
      <c r="D1883">
        <f t="shared" si="88"/>
        <v>6</v>
      </c>
      <c r="E1883" t="str">
        <f t="shared" si="89"/>
        <v>11</v>
      </c>
      <c r="H1883">
        <v>9.42</v>
      </c>
      <c r="I1883">
        <v>3</v>
      </c>
      <c r="J1883" t="s">
        <v>13</v>
      </c>
      <c r="K1883" t="s">
        <v>8</v>
      </c>
    </row>
    <row r="1884" spans="1:11" x14ac:dyDescent="0.2">
      <c r="A1884" t="s">
        <v>12</v>
      </c>
      <c r="B1884">
        <v>201812</v>
      </c>
      <c r="C1884" t="str">
        <f t="shared" si="87"/>
        <v>2018</v>
      </c>
      <c r="D1884">
        <f t="shared" si="88"/>
        <v>6</v>
      </c>
      <c r="E1884" t="str">
        <f t="shared" si="89"/>
        <v>12</v>
      </c>
      <c r="H1884">
        <v>9.6199999999999992</v>
      </c>
      <c r="I1884">
        <v>3</v>
      </c>
      <c r="J1884" t="s">
        <v>13</v>
      </c>
      <c r="K1884" t="s">
        <v>8</v>
      </c>
    </row>
    <row r="1885" spans="1:11" x14ac:dyDescent="0.2">
      <c r="A1885" t="s">
        <v>12</v>
      </c>
      <c r="B1885">
        <v>201813</v>
      </c>
      <c r="C1885" t="str">
        <f t="shared" si="87"/>
        <v>2018</v>
      </c>
      <c r="D1885">
        <f t="shared" si="88"/>
        <v>6</v>
      </c>
      <c r="E1885" t="str">
        <f t="shared" si="89"/>
        <v>13</v>
      </c>
      <c r="H1885">
        <v>10.5</v>
      </c>
      <c r="I1885">
        <v>3</v>
      </c>
      <c r="J1885" t="s">
        <v>13</v>
      </c>
      <c r="K1885" t="s">
        <v>8</v>
      </c>
    </row>
    <row r="1886" spans="1:11" x14ac:dyDescent="0.2">
      <c r="A1886" t="s">
        <v>12</v>
      </c>
      <c r="B1886">
        <v>201901</v>
      </c>
      <c r="C1886" t="str">
        <f t="shared" si="87"/>
        <v>2019</v>
      </c>
      <c r="D1886">
        <f t="shared" si="88"/>
        <v>6</v>
      </c>
      <c r="E1886" t="str">
        <f t="shared" si="89"/>
        <v>01</v>
      </c>
      <c r="H1886">
        <v>9.36</v>
      </c>
      <c r="I1886">
        <v>3</v>
      </c>
      <c r="J1886" t="s">
        <v>13</v>
      </c>
      <c r="K1886" t="s">
        <v>8</v>
      </c>
    </row>
    <row r="1887" spans="1:11" x14ac:dyDescent="0.2">
      <c r="A1887" t="s">
        <v>12</v>
      </c>
      <c r="B1887">
        <v>201902</v>
      </c>
      <c r="C1887" t="str">
        <f t="shared" si="87"/>
        <v>2019</v>
      </c>
      <c r="D1887">
        <f t="shared" si="88"/>
        <v>6</v>
      </c>
      <c r="E1887" t="str">
        <f t="shared" si="89"/>
        <v>02</v>
      </c>
      <c r="H1887">
        <v>9.4</v>
      </c>
      <c r="I1887">
        <v>3</v>
      </c>
      <c r="J1887" t="s">
        <v>13</v>
      </c>
      <c r="K1887" t="s">
        <v>8</v>
      </c>
    </row>
    <row r="1888" spans="1:11" x14ac:dyDescent="0.2">
      <c r="A1888" t="s">
        <v>12</v>
      </c>
      <c r="B1888">
        <v>201903</v>
      </c>
      <c r="C1888" t="str">
        <f t="shared" si="87"/>
        <v>2019</v>
      </c>
      <c r="D1888">
        <f t="shared" si="88"/>
        <v>6</v>
      </c>
      <c r="E1888" t="str">
        <f t="shared" si="89"/>
        <v>03</v>
      </c>
      <c r="H1888">
        <v>9.42</v>
      </c>
      <c r="I1888">
        <v>3</v>
      </c>
      <c r="J1888" t="s">
        <v>13</v>
      </c>
      <c r="K1888" t="s">
        <v>8</v>
      </c>
    </row>
    <row r="1889" spans="1:11" x14ac:dyDescent="0.2">
      <c r="A1889" t="s">
        <v>12</v>
      </c>
      <c r="B1889">
        <v>201904</v>
      </c>
      <c r="C1889" t="str">
        <f t="shared" si="87"/>
        <v>2019</v>
      </c>
      <c r="D1889">
        <f t="shared" si="88"/>
        <v>6</v>
      </c>
      <c r="E1889" t="str">
        <f t="shared" si="89"/>
        <v>04</v>
      </c>
      <c r="H1889">
        <v>10.85</v>
      </c>
      <c r="I1889">
        <v>3</v>
      </c>
      <c r="J1889" t="s">
        <v>13</v>
      </c>
      <c r="K1889" t="s">
        <v>8</v>
      </c>
    </row>
    <row r="1890" spans="1:11" x14ac:dyDescent="0.2">
      <c r="A1890" t="s">
        <v>12</v>
      </c>
      <c r="B1890">
        <v>201905</v>
      </c>
      <c r="C1890" t="str">
        <f t="shared" si="87"/>
        <v>2019</v>
      </c>
      <c r="D1890">
        <f t="shared" si="88"/>
        <v>6</v>
      </c>
      <c r="E1890" t="str">
        <f t="shared" si="89"/>
        <v>05</v>
      </c>
      <c r="H1890">
        <v>12.76</v>
      </c>
      <c r="I1890">
        <v>3</v>
      </c>
      <c r="J1890" t="s">
        <v>13</v>
      </c>
      <c r="K1890" t="s">
        <v>8</v>
      </c>
    </row>
    <row r="1891" spans="1:11" x14ac:dyDescent="0.2">
      <c r="A1891" t="s">
        <v>12</v>
      </c>
      <c r="B1891">
        <v>201906</v>
      </c>
      <c r="C1891" t="str">
        <f t="shared" si="87"/>
        <v>2019</v>
      </c>
      <c r="D1891">
        <f t="shared" si="88"/>
        <v>6</v>
      </c>
      <c r="E1891" t="str">
        <f t="shared" si="89"/>
        <v>06</v>
      </c>
      <c r="H1891">
        <v>15.6</v>
      </c>
      <c r="I1891">
        <v>3</v>
      </c>
      <c r="J1891" t="s">
        <v>13</v>
      </c>
      <c r="K1891" t="s">
        <v>8</v>
      </c>
    </row>
    <row r="1892" spans="1:11" x14ac:dyDescent="0.2">
      <c r="A1892" t="s">
        <v>12</v>
      </c>
      <c r="B1892">
        <v>201907</v>
      </c>
      <c r="C1892" t="str">
        <f t="shared" si="87"/>
        <v>2019</v>
      </c>
      <c r="D1892">
        <f t="shared" si="88"/>
        <v>6</v>
      </c>
      <c r="E1892" t="str">
        <f t="shared" si="89"/>
        <v>07</v>
      </c>
      <c r="H1892">
        <v>17.739999999999998</v>
      </c>
      <c r="I1892">
        <v>3</v>
      </c>
      <c r="J1892" t="s">
        <v>13</v>
      </c>
      <c r="K1892" t="s">
        <v>8</v>
      </c>
    </row>
    <row r="1893" spans="1:11" x14ac:dyDescent="0.2">
      <c r="A1893" t="s">
        <v>12</v>
      </c>
      <c r="B1893">
        <v>201908</v>
      </c>
      <c r="C1893" t="str">
        <f t="shared" si="87"/>
        <v>2019</v>
      </c>
      <c r="D1893">
        <f t="shared" si="88"/>
        <v>6</v>
      </c>
      <c r="E1893" t="str">
        <f t="shared" si="89"/>
        <v>08</v>
      </c>
      <c r="H1893">
        <v>18.37</v>
      </c>
      <c r="I1893">
        <v>3</v>
      </c>
      <c r="J1893" t="s">
        <v>13</v>
      </c>
      <c r="K1893" t="s">
        <v>8</v>
      </c>
    </row>
    <row r="1894" spans="1:11" x14ac:dyDescent="0.2">
      <c r="A1894" t="s">
        <v>12</v>
      </c>
      <c r="B1894">
        <v>201909</v>
      </c>
      <c r="C1894" t="str">
        <f t="shared" si="87"/>
        <v>2019</v>
      </c>
      <c r="D1894">
        <f t="shared" si="88"/>
        <v>6</v>
      </c>
      <c r="E1894" t="str">
        <f t="shared" si="89"/>
        <v>09</v>
      </c>
      <c r="H1894">
        <v>17.61</v>
      </c>
      <c r="I1894">
        <v>3</v>
      </c>
      <c r="J1894" t="s">
        <v>13</v>
      </c>
      <c r="K1894" t="s">
        <v>8</v>
      </c>
    </row>
    <row r="1895" spans="1:11" x14ac:dyDescent="0.2">
      <c r="A1895" t="s">
        <v>12</v>
      </c>
      <c r="B1895">
        <v>201910</v>
      </c>
      <c r="C1895" t="str">
        <f t="shared" si="87"/>
        <v>2019</v>
      </c>
      <c r="D1895">
        <f t="shared" si="88"/>
        <v>6</v>
      </c>
      <c r="E1895" t="str">
        <f t="shared" si="89"/>
        <v>10</v>
      </c>
      <c r="H1895">
        <v>12.5</v>
      </c>
      <c r="I1895">
        <v>3</v>
      </c>
      <c r="J1895" t="s">
        <v>13</v>
      </c>
      <c r="K1895" t="s">
        <v>8</v>
      </c>
    </row>
    <row r="1896" spans="1:11" x14ac:dyDescent="0.2">
      <c r="A1896" t="s">
        <v>12</v>
      </c>
      <c r="B1896">
        <v>201911</v>
      </c>
      <c r="C1896" t="str">
        <f t="shared" si="87"/>
        <v>2019</v>
      </c>
      <c r="D1896">
        <f t="shared" si="88"/>
        <v>6</v>
      </c>
      <c r="E1896" t="str">
        <f t="shared" si="89"/>
        <v>11</v>
      </c>
      <c r="H1896">
        <v>9.33</v>
      </c>
      <c r="I1896">
        <v>3</v>
      </c>
      <c r="J1896" t="s">
        <v>13</v>
      </c>
      <c r="K1896" t="s">
        <v>8</v>
      </c>
    </row>
    <row r="1897" spans="1:11" x14ac:dyDescent="0.2">
      <c r="A1897" t="s">
        <v>12</v>
      </c>
      <c r="B1897">
        <v>201912</v>
      </c>
      <c r="C1897" t="str">
        <f t="shared" si="87"/>
        <v>2019</v>
      </c>
      <c r="D1897">
        <f t="shared" si="88"/>
        <v>6</v>
      </c>
      <c r="E1897" t="str">
        <f t="shared" si="89"/>
        <v>12</v>
      </c>
      <c r="H1897">
        <v>9.3000000000000007</v>
      </c>
      <c r="I1897">
        <v>3</v>
      </c>
      <c r="J1897" t="s">
        <v>13</v>
      </c>
      <c r="K1897" t="s">
        <v>8</v>
      </c>
    </row>
    <row r="1898" spans="1:11" x14ac:dyDescent="0.2">
      <c r="A1898" t="s">
        <v>12</v>
      </c>
      <c r="B1898">
        <v>201913</v>
      </c>
      <c r="C1898" t="str">
        <f t="shared" si="87"/>
        <v>2019</v>
      </c>
      <c r="D1898">
        <f t="shared" si="88"/>
        <v>6</v>
      </c>
      <c r="E1898" t="str">
        <f t="shared" si="89"/>
        <v>13</v>
      </c>
      <c r="H1898">
        <v>10.51</v>
      </c>
      <c r="I1898">
        <v>3</v>
      </c>
      <c r="J1898" t="s">
        <v>13</v>
      </c>
      <c r="K1898" t="s">
        <v>8</v>
      </c>
    </row>
    <row r="1899" spans="1:11" x14ac:dyDescent="0.2">
      <c r="A1899" t="s">
        <v>12</v>
      </c>
      <c r="B1899">
        <v>202001</v>
      </c>
      <c r="C1899" t="str">
        <f t="shared" si="87"/>
        <v>2020</v>
      </c>
      <c r="D1899">
        <f t="shared" si="88"/>
        <v>6</v>
      </c>
      <c r="E1899" t="str">
        <f t="shared" si="89"/>
        <v>01</v>
      </c>
      <c r="H1899">
        <v>9.43</v>
      </c>
      <c r="I1899">
        <v>3</v>
      </c>
      <c r="J1899" t="s">
        <v>13</v>
      </c>
      <c r="K1899" t="s">
        <v>8</v>
      </c>
    </row>
    <row r="1900" spans="1:11" x14ac:dyDescent="0.2">
      <c r="A1900" t="s">
        <v>12</v>
      </c>
      <c r="B1900">
        <v>202002</v>
      </c>
      <c r="C1900" t="str">
        <f t="shared" si="87"/>
        <v>2020</v>
      </c>
      <c r="D1900">
        <f t="shared" si="88"/>
        <v>6</v>
      </c>
      <c r="E1900" t="str">
        <f t="shared" si="89"/>
        <v>02</v>
      </c>
      <c r="H1900">
        <v>9.19</v>
      </c>
      <c r="I1900">
        <v>3</v>
      </c>
      <c r="J1900" t="s">
        <v>13</v>
      </c>
      <c r="K1900" t="s">
        <v>8</v>
      </c>
    </row>
    <row r="1901" spans="1:11" x14ac:dyDescent="0.2">
      <c r="A1901" t="s">
        <v>12</v>
      </c>
      <c r="B1901">
        <v>202003</v>
      </c>
      <c r="C1901" t="str">
        <f t="shared" si="87"/>
        <v>2020</v>
      </c>
      <c r="D1901">
        <f t="shared" si="88"/>
        <v>6</v>
      </c>
      <c r="E1901" t="str">
        <f t="shared" si="89"/>
        <v>03</v>
      </c>
      <c r="H1901">
        <v>9.8000000000000007</v>
      </c>
      <c r="I1901">
        <v>3</v>
      </c>
      <c r="J1901" t="s">
        <v>13</v>
      </c>
      <c r="K1901" t="s">
        <v>8</v>
      </c>
    </row>
    <row r="1902" spans="1:11" x14ac:dyDescent="0.2">
      <c r="A1902" t="s">
        <v>12</v>
      </c>
      <c r="B1902">
        <v>202004</v>
      </c>
      <c r="C1902" t="str">
        <f t="shared" si="87"/>
        <v>2020</v>
      </c>
      <c r="D1902">
        <f t="shared" si="88"/>
        <v>6</v>
      </c>
      <c r="E1902" t="str">
        <f t="shared" si="89"/>
        <v>04</v>
      </c>
      <c r="H1902">
        <v>10.42</v>
      </c>
      <c r="I1902">
        <v>3</v>
      </c>
      <c r="J1902" t="s">
        <v>13</v>
      </c>
      <c r="K1902" t="s">
        <v>8</v>
      </c>
    </row>
    <row r="1903" spans="1:11" x14ac:dyDescent="0.2">
      <c r="A1903" t="s">
        <v>12</v>
      </c>
      <c r="B1903">
        <v>202005</v>
      </c>
      <c r="C1903" t="str">
        <f t="shared" si="87"/>
        <v>2020</v>
      </c>
      <c r="D1903">
        <f t="shared" si="88"/>
        <v>6</v>
      </c>
      <c r="E1903" t="str">
        <f t="shared" si="89"/>
        <v>05</v>
      </c>
      <c r="H1903">
        <v>11.79</v>
      </c>
      <c r="I1903">
        <v>3</v>
      </c>
      <c r="J1903" t="s">
        <v>13</v>
      </c>
      <c r="K1903" t="s">
        <v>8</v>
      </c>
    </row>
    <row r="1904" spans="1:11" x14ac:dyDescent="0.2">
      <c r="A1904" t="s">
        <v>12</v>
      </c>
      <c r="B1904">
        <v>202006</v>
      </c>
      <c r="C1904" t="str">
        <f t="shared" si="87"/>
        <v>2020</v>
      </c>
      <c r="D1904">
        <f t="shared" si="88"/>
        <v>6</v>
      </c>
      <c r="E1904" t="str">
        <f t="shared" si="89"/>
        <v>06</v>
      </c>
      <c r="H1904">
        <v>15.33</v>
      </c>
      <c r="I1904">
        <v>3</v>
      </c>
      <c r="J1904" t="s">
        <v>13</v>
      </c>
      <c r="K1904" t="s">
        <v>8</v>
      </c>
    </row>
    <row r="1905" spans="1:11" x14ac:dyDescent="0.2">
      <c r="A1905" t="s">
        <v>12</v>
      </c>
      <c r="B1905">
        <v>202007</v>
      </c>
      <c r="C1905" t="str">
        <f t="shared" si="87"/>
        <v>2020</v>
      </c>
      <c r="D1905">
        <f t="shared" si="88"/>
        <v>6</v>
      </c>
      <c r="E1905" t="str">
        <f t="shared" si="89"/>
        <v>07</v>
      </c>
      <c r="H1905">
        <v>17.489999999999998</v>
      </c>
      <c r="I1905">
        <v>3</v>
      </c>
      <c r="J1905" t="s">
        <v>13</v>
      </c>
      <c r="K1905" t="s">
        <v>8</v>
      </c>
    </row>
    <row r="1906" spans="1:11" x14ac:dyDescent="0.2">
      <c r="A1906" t="s">
        <v>12</v>
      </c>
      <c r="B1906">
        <v>202008</v>
      </c>
      <c r="C1906" t="str">
        <f t="shared" si="87"/>
        <v>2020</v>
      </c>
      <c r="D1906">
        <f t="shared" si="88"/>
        <v>6</v>
      </c>
      <c r="E1906" t="str">
        <f t="shared" si="89"/>
        <v>08</v>
      </c>
      <c r="H1906">
        <v>18.27</v>
      </c>
      <c r="I1906">
        <v>3</v>
      </c>
      <c r="J1906" t="s">
        <v>13</v>
      </c>
      <c r="K1906" t="s">
        <v>8</v>
      </c>
    </row>
    <row r="1907" spans="1:11" x14ac:dyDescent="0.2">
      <c r="A1907" t="s">
        <v>12</v>
      </c>
      <c r="B1907">
        <v>202009</v>
      </c>
      <c r="C1907" t="str">
        <f t="shared" si="87"/>
        <v>2020</v>
      </c>
      <c r="D1907">
        <f t="shared" si="88"/>
        <v>6</v>
      </c>
      <c r="E1907" t="str">
        <f t="shared" si="89"/>
        <v>09</v>
      </c>
      <c r="H1907">
        <v>16.850000000000001</v>
      </c>
      <c r="I1907">
        <v>3</v>
      </c>
      <c r="J1907" t="s">
        <v>13</v>
      </c>
      <c r="K1907" t="s">
        <v>8</v>
      </c>
    </row>
    <row r="1908" spans="1:11" x14ac:dyDescent="0.2">
      <c r="A1908" t="s">
        <v>12</v>
      </c>
      <c r="B1908">
        <v>202010</v>
      </c>
      <c r="C1908" t="str">
        <f t="shared" si="87"/>
        <v>2020</v>
      </c>
      <c r="D1908">
        <f t="shared" si="88"/>
        <v>6</v>
      </c>
      <c r="E1908" t="str">
        <f t="shared" si="89"/>
        <v>10</v>
      </c>
      <c r="H1908">
        <v>12.26</v>
      </c>
      <c r="I1908">
        <v>3</v>
      </c>
      <c r="J1908" t="s">
        <v>13</v>
      </c>
      <c r="K1908" t="s">
        <v>8</v>
      </c>
    </row>
    <row r="1909" spans="1:11" x14ac:dyDescent="0.2">
      <c r="A1909" t="s">
        <v>12</v>
      </c>
      <c r="B1909">
        <v>202011</v>
      </c>
      <c r="C1909" t="str">
        <f t="shared" si="87"/>
        <v>2020</v>
      </c>
      <c r="D1909">
        <f t="shared" si="88"/>
        <v>6</v>
      </c>
      <c r="E1909" t="str">
        <f t="shared" si="89"/>
        <v>11</v>
      </c>
      <c r="H1909">
        <v>10.99</v>
      </c>
      <c r="I1909">
        <v>3</v>
      </c>
      <c r="J1909" t="s">
        <v>13</v>
      </c>
      <c r="K1909" t="s">
        <v>8</v>
      </c>
    </row>
    <row r="1910" spans="1:11" x14ac:dyDescent="0.2">
      <c r="A1910" t="s">
        <v>12</v>
      </c>
      <c r="B1910">
        <v>202012</v>
      </c>
      <c r="C1910" t="str">
        <f t="shared" si="87"/>
        <v>2020</v>
      </c>
      <c r="D1910">
        <f t="shared" si="88"/>
        <v>6</v>
      </c>
      <c r="E1910" t="str">
        <f t="shared" si="89"/>
        <v>12</v>
      </c>
      <c r="H1910">
        <v>9.75</v>
      </c>
      <c r="I1910">
        <v>3</v>
      </c>
      <c r="J1910" t="s">
        <v>13</v>
      </c>
      <c r="K1910" t="s">
        <v>8</v>
      </c>
    </row>
    <row r="1911" spans="1:11" x14ac:dyDescent="0.2">
      <c r="A1911" t="s">
        <v>12</v>
      </c>
      <c r="B1911">
        <v>202013</v>
      </c>
      <c r="C1911" t="str">
        <f t="shared" si="87"/>
        <v>2020</v>
      </c>
      <c r="D1911">
        <f t="shared" si="88"/>
        <v>6</v>
      </c>
      <c r="E1911" t="str">
        <f t="shared" si="89"/>
        <v>13</v>
      </c>
      <c r="H1911">
        <v>10.78</v>
      </c>
      <c r="I1911">
        <v>3</v>
      </c>
      <c r="J1911" t="s">
        <v>13</v>
      </c>
      <c r="K1911" t="s">
        <v>8</v>
      </c>
    </row>
    <row r="1912" spans="1:11" x14ac:dyDescent="0.2">
      <c r="A1912" t="s">
        <v>12</v>
      </c>
      <c r="B1912">
        <v>202101</v>
      </c>
      <c r="C1912" t="str">
        <f t="shared" si="87"/>
        <v>2021</v>
      </c>
      <c r="D1912">
        <f t="shared" si="88"/>
        <v>6</v>
      </c>
      <c r="E1912" t="str">
        <f t="shared" si="89"/>
        <v>01</v>
      </c>
      <c r="H1912">
        <v>9.6199999999999992</v>
      </c>
      <c r="I1912">
        <v>3</v>
      </c>
      <c r="J1912" t="s">
        <v>13</v>
      </c>
      <c r="K1912" t="s">
        <v>8</v>
      </c>
    </row>
    <row r="1913" spans="1:11" x14ac:dyDescent="0.2">
      <c r="A1913" t="s">
        <v>12</v>
      </c>
      <c r="B1913">
        <v>202102</v>
      </c>
      <c r="C1913" t="str">
        <f t="shared" si="87"/>
        <v>2021</v>
      </c>
      <c r="D1913">
        <f t="shared" si="88"/>
        <v>6</v>
      </c>
      <c r="E1913" t="str">
        <f t="shared" si="89"/>
        <v>02</v>
      </c>
      <c r="H1913">
        <v>9.2799999999999994</v>
      </c>
      <c r="I1913">
        <v>3</v>
      </c>
      <c r="J1913" t="s">
        <v>13</v>
      </c>
      <c r="K1913" t="s">
        <v>8</v>
      </c>
    </row>
    <row r="1914" spans="1:11" x14ac:dyDescent="0.2">
      <c r="A1914" t="s">
        <v>12</v>
      </c>
      <c r="B1914">
        <v>202103</v>
      </c>
      <c r="C1914" t="str">
        <f t="shared" si="87"/>
        <v>2021</v>
      </c>
      <c r="D1914">
        <f t="shared" si="88"/>
        <v>6</v>
      </c>
      <c r="E1914" t="str">
        <f t="shared" si="89"/>
        <v>03</v>
      </c>
      <c r="H1914">
        <v>10.47</v>
      </c>
      <c r="I1914">
        <v>3</v>
      </c>
      <c r="J1914" t="s">
        <v>13</v>
      </c>
      <c r="K1914" t="s">
        <v>8</v>
      </c>
    </row>
    <row r="1915" spans="1:11" x14ac:dyDescent="0.2">
      <c r="A1915" t="s">
        <v>12</v>
      </c>
      <c r="B1915">
        <v>202104</v>
      </c>
      <c r="C1915" t="str">
        <f t="shared" si="87"/>
        <v>2021</v>
      </c>
      <c r="D1915">
        <f t="shared" si="88"/>
        <v>6</v>
      </c>
      <c r="E1915" t="str">
        <f t="shared" si="89"/>
        <v>04</v>
      </c>
      <c r="H1915">
        <v>12.27</v>
      </c>
      <c r="I1915">
        <v>3</v>
      </c>
      <c r="J1915" t="s">
        <v>13</v>
      </c>
      <c r="K1915" t="s">
        <v>8</v>
      </c>
    </row>
    <row r="1916" spans="1:11" x14ac:dyDescent="0.2">
      <c r="A1916" t="s">
        <v>12</v>
      </c>
      <c r="B1916">
        <v>202105</v>
      </c>
      <c r="C1916" t="str">
        <f t="shared" si="87"/>
        <v>2021</v>
      </c>
      <c r="D1916">
        <f t="shared" si="88"/>
        <v>6</v>
      </c>
      <c r="E1916" t="str">
        <f t="shared" si="89"/>
        <v>05</v>
      </c>
      <c r="H1916">
        <v>14.07</v>
      </c>
      <c r="I1916">
        <v>3</v>
      </c>
      <c r="J1916" t="s">
        <v>13</v>
      </c>
      <c r="K1916" t="s">
        <v>8</v>
      </c>
    </row>
    <row r="1917" spans="1:11" x14ac:dyDescent="0.2">
      <c r="A1917" t="s">
        <v>12</v>
      </c>
      <c r="B1917">
        <v>202106</v>
      </c>
      <c r="C1917" t="str">
        <f t="shared" si="87"/>
        <v>2021</v>
      </c>
      <c r="D1917">
        <f t="shared" si="88"/>
        <v>6</v>
      </c>
      <c r="E1917" t="str">
        <f t="shared" si="89"/>
        <v>06</v>
      </c>
      <c r="H1917">
        <v>17.739999999999998</v>
      </c>
      <c r="I1917">
        <v>3</v>
      </c>
      <c r="J1917" t="s">
        <v>13</v>
      </c>
      <c r="K1917" t="s">
        <v>8</v>
      </c>
    </row>
    <row r="1918" spans="1:11" x14ac:dyDescent="0.2">
      <c r="A1918" t="s">
        <v>12</v>
      </c>
      <c r="B1918">
        <v>202107</v>
      </c>
      <c r="C1918" t="str">
        <f t="shared" si="87"/>
        <v>2021</v>
      </c>
      <c r="D1918">
        <f t="shared" si="88"/>
        <v>6</v>
      </c>
      <c r="E1918" t="str">
        <f t="shared" si="89"/>
        <v>07</v>
      </c>
      <c r="H1918">
        <v>19.809999999999999</v>
      </c>
      <c r="I1918">
        <v>3</v>
      </c>
      <c r="J1918" t="s">
        <v>13</v>
      </c>
      <c r="K1918" t="s">
        <v>8</v>
      </c>
    </row>
    <row r="1919" spans="1:11" x14ac:dyDescent="0.2">
      <c r="A1919" t="s">
        <v>12</v>
      </c>
      <c r="B1919">
        <v>202108</v>
      </c>
      <c r="C1919" t="str">
        <f t="shared" si="87"/>
        <v>2021</v>
      </c>
      <c r="D1919">
        <f t="shared" si="88"/>
        <v>6</v>
      </c>
      <c r="E1919" t="str">
        <f t="shared" si="89"/>
        <v>08</v>
      </c>
      <c r="H1919">
        <v>20.86</v>
      </c>
      <c r="I1919">
        <v>3</v>
      </c>
      <c r="J1919" t="s">
        <v>13</v>
      </c>
      <c r="K1919" t="s">
        <v>8</v>
      </c>
    </row>
    <row r="1920" spans="1:11" x14ac:dyDescent="0.2">
      <c r="A1920" t="s">
        <v>12</v>
      </c>
      <c r="B1920">
        <v>202109</v>
      </c>
      <c r="C1920" t="str">
        <f t="shared" si="87"/>
        <v>2021</v>
      </c>
      <c r="D1920">
        <f t="shared" si="88"/>
        <v>6</v>
      </c>
      <c r="E1920" t="str">
        <f t="shared" si="89"/>
        <v>09</v>
      </c>
      <c r="H1920">
        <v>20.13</v>
      </c>
      <c r="I1920">
        <v>3</v>
      </c>
      <c r="J1920" t="s">
        <v>13</v>
      </c>
      <c r="K1920" t="s">
        <v>8</v>
      </c>
    </row>
    <row r="1921" spans="1:11" x14ac:dyDescent="0.2">
      <c r="A1921" t="s">
        <v>12</v>
      </c>
      <c r="B1921">
        <v>202110</v>
      </c>
      <c r="C1921" t="str">
        <f t="shared" si="87"/>
        <v>2021</v>
      </c>
      <c r="D1921">
        <f t="shared" si="88"/>
        <v>6</v>
      </c>
      <c r="E1921" t="str">
        <f t="shared" si="89"/>
        <v>10</v>
      </c>
      <c r="H1921">
        <v>17.399999999999999</v>
      </c>
      <c r="I1921">
        <v>3</v>
      </c>
      <c r="J1921" t="s">
        <v>13</v>
      </c>
      <c r="K1921" t="s">
        <v>8</v>
      </c>
    </row>
    <row r="1922" spans="1:11" x14ac:dyDescent="0.2">
      <c r="A1922" t="s">
        <v>12</v>
      </c>
      <c r="B1922">
        <v>202111</v>
      </c>
      <c r="C1922" t="str">
        <f t="shared" si="87"/>
        <v>2021</v>
      </c>
      <c r="D1922">
        <f t="shared" si="88"/>
        <v>6</v>
      </c>
      <c r="E1922" t="str">
        <f t="shared" si="89"/>
        <v>11</v>
      </c>
      <c r="H1922">
        <v>13.11</v>
      </c>
      <c r="I1922">
        <v>3</v>
      </c>
      <c r="J1922" t="s">
        <v>13</v>
      </c>
      <c r="K1922" t="s">
        <v>8</v>
      </c>
    </row>
    <row r="1923" spans="1:11" x14ac:dyDescent="0.2">
      <c r="A1923" t="s">
        <v>12</v>
      </c>
      <c r="B1923">
        <v>202112</v>
      </c>
      <c r="C1923" t="str">
        <f t="shared" ref="C1923:C1986" si="90">LEFT(B1923,4)</f>
        <v>2021</v>
      </c>
      <c r="D1923">
        <f t="shared" ref="D1923:D1986" si="91">LEN(B1923)</f>
        <v>6</v>
      </c>
      <c r="E1923" t="str">
        <f t="shared" ref="E1923:E1986" si="92">RIGHT(B1923,(D1923-LEN(C1923)))</f>
        <v>12</v>
      </c>
      <c r="H1923">
        <v>13.08</v>
      </c>
      <c r="I1923">
        <v>3</v>
      </c>
      <c r="J1923" t="s">
        <v>13</v>
      </c>
      <c r="K1923" t="s">
        <v>8</v>
      </c>
    </row>
    <row r="1924" spans="1:11" x14ac:dyDescent="0.2">
      <c r="A1924" t="s">
        <v>12</v>
      </c>
      <c r="B1924">
        <v>202113</v>
      </c>
      <c r="C1924" t="str">
        <f t="shared" si="90"/>
        <v>2021</v>
      </c>
      <c r="D1924">
        <f t="shared" si="91"/>
        <v>6</v>
      </c>
      <c r="E1924" t="str">
        <f t="shared" si="92"/>
        <v>13</v>
      </c>
      <c r="H1924">
        <v>12.18</v>
      </c>
      <c r="I1924">
        <v>3</v>
      </c>
      <c r="J1924" t="s">
        <v>13</v>
      </c>
      <c r="K1924" t="s">
        <v>8</v>
      </c>
    </row>
    <row r="1925" spans="1:11" x14ac:dyDescent="0.2">
      <c r="A1925" t="s">
        <v>12</v>
      </c>
      <c r="B1925">
        <v>202201</v>
      </c>
      <c r="C1925" t="str">
        <f t="shared" si="90"/>
        <v>2022</v>
      </c>
      <c r="D1925">
        <f t="shared" si="91"/>
        <v>6</v>
      </c>
      <c r="E1925" t="str">
        <f t="shared" si="92"/>
        <v>01</v>
      </c>
      <c r="H1925">
        <v>12.04</v>
      </c>
      <c r="I1925">
        <v>3</v>
      </c>
      <c r="J1925" t="s">
        <v>13</v>
      </c>
      <c r="K1925" t="s">
        <v>8</v>
      </c>
    </row>
    <row r="1926" spans="1:11" x14ac:dyDescent="0.2">
      <c r="A1926" t="s">
        <v>12</v>
      </c>
      <c r="B1926">
        <v>202202</v>
      </c>
      <c r="C1926" t="str">
        <f t="shared" si="90"/>
        <v>2022</v>
      </c>
      <c r="D1926">
        <f t="shared" si="91"/>
        <v>6</v>
      </c>
      <c r="E1926" t="str">
        <f t="shared" si="92"/>
        <v>02</v>
      </c>
      <c r="H1926">
        <v>12.14</v>
      </c>
      <c r="I1926">
        <v>3</v>
      </c>
      <c r="J1926" t="s">
        <v>13</v>
      </c>
      <c r="K1926" t="s">
        <v>8</v>
      </c>
    </row>
    <row r="1927" spans="1:11" x14ac:dyDescent="0.2">
      <c r="A1927" t="s">
        <v>12</v>
      </c>
      <c r="B1927">
        <v>202203</v>
      </c>
      <c r="C1927" t="str">
        <f t="shared" si="90"/>
        <v>2022</v>
      </c>
      <c r="D1927">
        <f t="shared" si="91"/>
        <v>6</v>
      </c>
      <c r="E1927" t="str">
        <f t="shared" si="92"/>
        <v>03</v>
      </c>
      <c r="H1927">
        <v>12.94</v>
      </c>
      <c r="I1927">
        <v>3</v>
      </c>
      <c r="J1927" t="s">
        <v>13</v>
      </c>
      <c r="K1927" t="s">
        <v>8</v>
      </c>
    </row>
    <row r="1928" spans="1:11" x14ac:dyDescent="0.2">
      <c r="A1928" t="s">
        <v>12</v>
      </c>
      <c r="B1928">
        <v>202204</v>
      </c>
      <c r="C1928" t="str">
        <f t="shared" si="90"/>
        <v>2022</v>
      </c>
      <c r="D1928">
        <f t="shared" si="91"/>
        <v>6</v>
      </c>
      <c r="E1928" t="str">
        <f t="shared" si="92"/>
        <v>04</v>
      </c>
      <c r="H1928">
        <v>13.97</v>
      </c>
      <c r="I1928">
        <v>3</v>
      </c>
      <c r="J1928" t="s">
        <v>13</v>
      </c>
      <c r="K1928" t="s">
        <v>8</v>
      </c>
    </row>
    <row r="1929" spans="1:11" x14ac:dyDescent="0.2">
      <c r="A1929" t="s">
        <v>12</v>
      </c>
      <c r="B1929">
        <v>202205</v>
      </c>
      <c r="C1929" t="str">
        <f t="shared" si="90"/>
        <v>2022</v>
      </c>
      <c r="D1929">
        <f t="shared" si="91"/>
        <v>6</v>
      </c>
      <c r="E1929" t="str">
        <f t="shared" si="92"/>
        <v>05</v>
      </c>
      <c r="H1929">
        <v>17.670000000000002</v>
      </c>
      <c r="I1929">
        <v>3</v>
      </c>
      <c r="J1929" t="s">
        <v>13</v>
      </c>
      <c r="K1929" t="s">
        <v>8</v>
      </c>
    </row>
    <row r="1930" spans="1:11" x14ac:dyDescent="0.2">
      <c r="A1930" t="s">
        <v>12</v>
      </c>
      <c r="B1930">
        <v>202206</v>
      </c>
      <c r="C1930" t="str">
        <f t="shared" si="90"/>
        <v>2022</v>
      </c>
      <c r="D1930">
        <f t="shared" si="91"/>
        <v>6</v>
      </c>
      <c r="E1930" t="str">
        <f t="shared" si="92"/>
        <v>06</v>
      </c>
      <c r="H1930">
        <v>22.5</v>
      </c>
      <c r="I1930">
        <v>3</v>
      </c>
      <c r="J1930" t="s">
        <v>13</v>
      </c>
      <c r="K1930" t="s">
        <v>8</v>
      </c>
    </row>
    <row r="1931" spans="1:11" x14ac:dyDescent="0.2">
      <c r="A1931" t="s">
        <v>12</v>
      </c>
      <c r="B1931">
        <v>202207</v>
      </c>
      <c r="C1931" t="str">
        <f t="shared" si="90"/>
        <v>2022</v>
      </c>
      <c r="D1931">
        <f t="shared" si="91"/>
        <v>6</v>
      </c>
      <c r="E1931" t="str">
        <f t="shared" si="92"/>
        <v>07</v>
      </c>
      <c r="H1931">
        <v>24.55</v>
      </c>
      <c r="I1931">
        <v>3</v>
      </c>
      <c r="J1931" t="s">
        <v>13</v>
      </c>
      <c r="K1931" t="s">
        <v>8</v>
      </c>
    </row>
    <row r="1932" spans="1:11" x14ac:dyDescent="0.2">
      <c r="A1932" t="s">
        <v>12</v>
      </c>
      <c r="B1932">
        <v>202208</v>
      </c>
      <c r="C1932" t="str">
        <f t="shared" si="90"/>
        <v>2022</v>
      </c>
      <c r="D1932">
        <f t="shared" si="91"/>
        <v>6</v>
      </c>
      <c r="E1932" t="str">
        <f t="shared" si="92"/>
        <v>08</v>
      </c>
      <c r="H1932">
        <v>25.34</v>
      </c>
      <c r="I1932">
        <v>3</v>
      </c>
      <c r="J1932" t="s">
        <v>13</v>
      </c>
      <c r="K1932" t="s">
        <v>8</v>
      </c>
    </row>
    <row r="1933" spans="1:11" x14ac:dyDescent="0.2">
      <c r="A1933" t="s">
        <v>12</v>
      </c>
      <c r="B1933">
        <v>202209</v>
      </c>
      <c r="C1933" t="str">
        <f t="shared" si="90"/>
        <v>2022</v>
      </c>
      <c r="D1933">
        <f t="shared" si="91"/>
        <v>6</v>
      </c>
      <c r="E1933" t="str">
        <f t="shared" si="92"/>
        <v>09</v>
      </c>
      <c r="H1933">
        <v>24.5</v>
      </c>
      <c r="I1933">
        <v>3</v>
      </c>
      <c r="J1933" t="s">
        <v>13</v>
      </c>
      <c r="K1933" t="s">
        <v>8</v>
      </c>
    </row>
    <row r="1934" spans="1:11" x14ac:dyDescent="0.2">
      <c r="A1934" t="s">
        <v>12</v>
      </c>
      <c r="B1934">
        <v>202210</v>
      </c>
      <c r="C1934" t="str">
        <f t="shared" si="90"/>
        <v>2022</v>
      </c>
      <c r="D1934">
        <f t="shared" si="91"/>
        <v>6</v>
      </c>
      <c r="E1934" t="str">
        <f t="shared" si="92"/>
        <v>10</v>
      </c>
      <c r="H1934">
        <v>18.61</v>
      </c>
      <c r="I1934">
        <v>3</v>
      </c>
      <c r="J1934" t="s">
        <v>13</v>
      </c>
      <c r="K1934" t="s">
        <v>8</v>
      </c>
    </row>
    <row r="1935" spans="1:11" x14ac:dyDescent="0.2">
      <c r="A1935" t="s">
        <v>12</v>
      </c>
      <c r="B1935">
        <v>202211</v>
      </c>
      <c r="C1935" t="str">
        <f t="shared" si="90"/>
        <v>2022</v>
      </c>
      <c r="D1935">
        <f t="shared" si="91"/>
        <v>6</v>
      </c>
      <c r="E1935" t="str">
        <f t="shared" si="92"/>
        <v>11</v>
      </c>
      <c r="H1935">
        <v>15.55</v>
      </c>
      <c r="I1935">
        <v>3</v>
      </c>
      <c r="J1935" t="s">
        <v>13</v>
      </c>
      <c r="K1935" t="s">
        <v>8</v>
      </c>
    </row>
    <row r="1936" spans="1:11" x14ac:dyDescent="0.2">
      <c r="A1936" t="s">
        <v>12</v>
      </c>
      <c r="B1936">
        <v>202212</v>
      </c>
      <c r="C1936" t="str">
        <f t="shared" si="90"/>
        <v>2022</v>
      </c>
      <c r="D1936">
        <f t="shared" si="91"/>
        <v>6</v>
      </c>
      <c r="E1936" t="str">
        <f t="shared" si="92"/>
        <v>12</v>
      </c>
      <c r="H1936">
        <v>14.68</v>
      </c>
      <c r="I1936">
        <v>3</v>
      </c>
      <c r="J1936" t="s">
        <v>13</v>
      </c>
      <c r="K1936" t="s">
        <v>8</v>
      </c>
    </row>
    <row r="1937" spans="1:11" x14ac:dyDescent="0.2">
      <c r="A1937" t="s">
        <v>12</v>
      </c>
      <c r="B1937">
        <v>202213</v>
      </c>
      <c r="C1937" t="str">
        <f t="shared" si="90"/>
        <v>2022</v>
      </c>
      <c r="D1937">
        <f t="shared" si="91"/>
        <v>6</v>
      </c>
      <c r="E1937" t="str">
        <f t="shared" si="92"/>
        <v>13</v>
      </c>
      <c r="H1937">
        <v>14.75</v>
      </c>
      <c r="I1937">
        <v>3</v>
      </c>
      <c r="J1937" t="s">
        <v>13</v>
      </c>
      <c r="K1937" t="s">
        <v>8</v>
      </c>
    </row>
    <row r="1938" spans="1:11" x14ac:dyDescent="0.2">
      <c r="A1938" t="s">
        <v>12</v>
      </c>
      <c r="B1938">
        <v>202301</v>
      </c>
      <c r="C1938" t="str">
        <f t="shared" si="90"/>
        <v>2023</v>
      </c>
      <c r="D1938">
        <f t="shared" si="91"/>
        <v>6</v>
      </c>
      <c r="E1938" t="str">
        <f t="shared" si="92"/>
        <v>01</v>
      </c>
      <c r="H1938">
        <v>15.25</v>
      </c>
      <c r="I1938">
        <v>3</v>
      </c>
      <c r="J1938" t="s">
        <v>13</v>
      </c>
      <c r="K1938" t="s">
        <v>8</v>
      </c>
    </row>
    <row r="1939" spans="1:11" x14ac:dyDescent="0.2">
      <c r="A1939" t="s">
        <v>12</v>
      </c>
      <c r="B1939">
        <v>202302</v>
      </c>
      <c r="C1939" t="str">
        <f t="shared" si="90"/>
        <v>2023</v>
      </c>
      <c r="D1939">
        <f t="shared" si="91"/>
        <v>6</v>
      </c>
      <c r="E1939" t="str">
        <f t="shared" si="92"/>
        <v>02</v>
      </c>
      <c r="H1939">
        <v>14.98</v>
      </c>
      <c r="I1939">
        <v>3</v>
      </c>
      <c r="J1939" t="s">
        <v>13</v>
      </c>
      <c r="K1939" t="s">
        <v>8</v>
      </c>
    </row>
    <row r="1940" spans="1:11" x14ac:dyDescent="0.2">
      <c r="A1940" t="s">
        <v>12</v>
      </c>
      <c r="B1940">
        <v>202303</v>
      </c>
      <c r="C1940" t="str">
        <f t="shared" si="90"/>
        <v>2023</v>
      </c>
      <c r="D1940">
        <f t="shared" si="91"/>
        <v>6</v>
      </c>
      <c r="E1940" t="str">
        <f t="shared" si="92"/>
        <v>03</v>
      </c>
      <c r="H1940">
        <v>13.76</v>
      </c>
      <c r="I1940">
        <v>3</v>
      </c>
      <c r="J1940" t="s">
        <v>13</v>
      </c>
      <c r="K1940" t="s">
        <v>8</v>
      </c>
    </row>
    <row r="1941" spans="1:11" x14ac:dyDescent="0.2">
      <c r="A1941" t="s">
        <v>12</v>
      </c>
      <c r="B1941">
        <v>202304</v>
      </c>
      <c r="C1941" t="str">
        <f t="shared" si="90"/>
        <v>2023</v>
      </c>
      <c r="D1941">
        <f t="shared" si="91"/>
        <v>6</v>
      </c>
      <c r="E1941" t="str">
        <f t="shared" si="92"/>
        <v>04</v>
      </c>
      <c r="H1941">
        <v>14.4</v>
      </c>
      <c r="I1941">
        <v>3</v>
      </c>
      <c r="J1941" t="s">
        <v>13</v>
      </c>
      <c r="K1941" t="s">
        <v>8</v>
      </c>
    </row>
    <row r="1942" spans="1:11" x14ac:dyDescent="0.2">
      <c r="A1942" t="s">
        <v>12</v>
      </c>
      <c r="B1942">
        <v>202305</v>
      </c>
      <c r="C1942" t="str">
        <f t="shared" si="90"/>
        <v>2023</v>
      </c>
      <c r="D1942">
        <f t="shared" si="91"/>
        <v>6</v>
      </c>
      <c r="E1942" t="str">
        <f t="shared" si="92"/>
        <v>05</v>
      </c>
      <c r="H1942">
        <v>16.7</v>
      </c>
      <c r="I1942">
        <v>3</v>
      </c>
      <c r="J1942" t="s">
        <v>13</v>
      </c>
      <c r="K1942" t="s">
        <v>8</v>
      </c>
    </row>
    <row r="1943" spans="1:11" x14ac:dyDescent="0.2">
      <c r="A1943" t="s">
        <v>12</v>
      </c>
      <c r="B1943">
        <v>202306</v>
      </c>
      <c r="C1943" t="str">
        <f t="shared" si="90"/>
        <v>2023</v>
      </c>
      <c r="D1943">
        <f t="shared" si="91"/>
        <v>6</v>
      </c>
      <c r="E1943" t="str">
        <f t="shared" si="92"/>
        <v>06</v>
      </c>
      <c r="H1943">
        <v>20.11</v>
      </c>
      <c r="I1943">
        <v>3</v>
      </c>
      <c r="J1943" t="s">
        <v>13</v>
      </c>
      <c r="K1943" t="s">
        <v>8</v>
      </c>
    </row>
    <row r="1944" spans="1:11" x14ac:dyDescent="0.2">
      <c r="A1944" t="s">
        <v>12</v>
      </c>
      <c r="B1944">
        <v>202307</v>
      </c>
      <c r="C1944" t="str">
        <f t="shared" si="90"/>
        <v>2023</v>
      </c>
      <c r="D1944">
        <f t="shared" si="91"/>
        <v>6</v>
      </c>
      <c r="E1944" t="str">
        <f t="shared" si="92"/>
        <v>07</v>
      </c>
      <c r="H1944">
        <v>21.98</v>
      </c>
      <c r="I1944">
        <v>3</v>
      </c>
      <c r="J1944" t="s">
        <v>13</v>
      </c>
      <c r="K1944" t="s">
        <v>8</v>
      </c>
    </row>
    <row r="1945" spans="1:11" x14ac:dyDescent="0.2">
      <c r="A1945" t="s">
        <v>12</v>
      </c>
      <c r="B1945">
        <v>202308</v>
      </c>
      <c r="C1945" t="str">
        <f t="shared" si="90"/>
        <v>2023</v>
      </c>
      <c r="D1945">
        <f t="shared" si="91"/>
        <v>6</v>
      </c>
      <c r="E1945" t="str">
        <f t="shared" si="92"/>
        <v>08</v>
      </c>
      <c r="H1945">
        <v>23.23</v>
      </c>
      <c r="I1945">
        <v>3</v>
      </c>
      <c r="J1945" t="s">
        <v>13</v>
      </c>
      <c r="K1945" t="s">
        <v>8</v>
      </c>
    </row>
    <row r="1946" spans="1:11" x14ac:dyDescent="0.2">
      <c r="A1946" t="s">
        <v>12</v>
      </c>
      <c r="B1946">
        <v>202309</v>
      </c>
      <c r="C1946" t="str">
        <f t="shared" si="90"/>
        <v>2023</v>
      </c>
      <c r="D1946">
        <f t="shared" si="91"/>
        <v>6</v>
      </c>
      <c r="E1946" t="str">
        <f t="shared" si="92"/>
        <v>09</v>
      </c>
      <c r="H1946">
        <v>21.86</v>
      </c>
      <c r="I1946">
        <v>3</v>
      </c>
      <c r="J1946" t="s">
        <v>13</v>
      </c>
      <c r="K1946" t="s">
        <v>8</v>
      </c>
    </row>
    <row r="1947" spans="1:11" x14ac:dyDescent="0.2">
      <c r="A1947" t="s">
        <v>12</v>
      </c>
      <c r="B1947">
        <v>202310</v>
      </c>
      <c r="C1947" t="str">
        <f t="shared" si="90"/>
        <v>2023</v>
      </c>
      <c r="D1947">
        <f t="shared" si="91"/>
        <v>6</v>
      </c>
      <c r="E1947" t="str">
        <f t="shared" si="92"/>
        <v>10</v>
      </c>
      <c r="H1947">
        <v>16.690000000000001</v>
      </c>
      <c r="I1947">
        <v>3</v>
      </c>
      <c r="J1947" t="s">
        <v>13</v>
      </c>
      <c r="K1947" t="s">
        <v>8</v>
      </c>
    </row>
    <row r="1948" spans="1:11" x14ac:dyDescent="0.2">
      <c r="A1948" t="s">
        <v>12</v>
      </c>
      <c r="B1948">
        <v>202311</v>
      </c>
      <c r="C1948" t="str">
        <f t="shared" si="90"/>
        <v>2023</v>
      </c>
      <c r="D1948">
        <f t="shared" si="91"/>
        <v>6</v>
      </c>
      <c r="E1948" t="str">
        <f t="shared" si="92"/>
        <v>11</v>
      </c>
      <c r="H1948">
        <v>13.36</v>
      </c>
      <c r="I1948">
        <v>3</v>
      </c>
      <c r="J1948" t="s">
        <v>13</v>
      </c>
      <c r="K1948" t="s">
        <v>8</v>
      </c>
    </row>
    <row r="1949" spans="1:11" x14ac:dyDescent="0.2">
      <c r="A1949" t="s">
        <v>14</v>
      </c>
      <c r="B1949">
        <v>194913</v>
      </c>
      <c r="C1949" t="str">
        <f t="shared" si="90"/>
        <v>1949</v>
      </c>
      <c r="D1949">
        <f t="shared" si="91"/>
        <v>6</v>
      </c>
      <c r="E1949" t="str">
        <f t="shared" si="92"/>
        <v>13</v>
      </c>
      <c r="H1949" t="s">
        <v>9</v>
      </c>
      <c r="I1949">
        <v>4</v>
      </c>
      <c r="J1949" t="s">
        <v>15</v>
      </c>
      <c r="K1949" t="s">
        <v>16</v>
      </c>
    </row>
    <row r="1950" spans="1:11" x14ac:dyDescent="0.2">
      <c r="A1950" t="s">
        <v>14</v>
      </c>
      <c r="B1950">
        <v>195013</v>
      </c>
      <c r="C1950" t="str">
        <f t="shared" si="90"/>
        <v>1950</v>
      </c>
      <c r="D1950">
        <f t="shared" si="91"/>
        <v>6</v>
      </c>
      <c r="E1950" t="str">
        <f t="shared" si="92"/>
        <v>13</v>
      </c>
      <c r="H1950" t="s">
        <v>9</v>
      </c>
      <c r="I1950">
        <v>4</v>
      </c>
      <c r="J1950" t="s">
        <v>15</v>
      </c>
      <c r="K1950" t="s">
        <v>16</v>
      </c>
    </row>
    <row r="1951" spans="1:11" x14ac:dyDescent="0.2">
      <c r="A1951" t="s">
        <v>14</v>
      </c>
      <c r="B1951">
        <v>195113</v>
      </c>
      <c r="C1951" t="str">
        <f t="shared" si="90"/>
        <v>1951</v>
      </c>
      <c r="D1951">
        <f t="shared" si="91"/>
        <v>6</v>
      </c>
      <c r="E1951" t="str">
        <f t="shared" si="92"/>
        <v>13</v>
      </c>
      <c r="H1951" t="s">
        <v>9</v>
      </c>
      <c r="I1951">
        <v>4</v>
      </c>
      <c r="J1951" t="s">
        <v>15</v>
      </c>
      <c r="K1951" t="s">
        <v>16</v>
      </c>
    </row>
    <row r="1952" spans="1:11" x14ac:dyDescent="0.2">
      <c r="A1952" t="s">
        <v>14</v>
      </c>
      <c r="B1952">
        <v>195213</v>
      </c>
      <c r="C1952" t="str">
        <f t="shared" si="90"/>
        <v>1952</v>
      </c>
      <c r="D1952">
        <f t="shared" si="91"/>
        <v>6</v>
      </c>
      <c r="E1952" t="str">
        <f t="shared" si="92"/>
        <v>13</v>
      </c>
      <c r="H1952" t="s">
        <v>9</v>
      </c>
      <c r="I1952">
        <v>4</v>
      </c>
      <c r="J1952" t="s">
        <v>15</v>
      </c>
      <c r="K1952" t="s">
        <v>16</v>
      </c>
    </row>
    <row r="1953" spans="1:11" x14ac:dyDescent="0.2">
      <c r="A1953" t="s">
        <v>14</v>
      </c>
      <c r="B1953">
        <v>195313</v>
      </c>
      <c r="C1953" t="str">
        <f t="shared" si="90"/>
        <v>1953</v>
      </c>
      <c r="D1953">
        <f t="shared" si="91"/>
        <v>6</v>
      </c>
      <c r="E1953" t="str">
        <f t="shared" si="92"/>
        <v>13</v>
      </c>
      <c r="H1953" t="s">
        <v>9</v>
      </c>
      <c r="I1953">
        <v>4</v>
      </c>
      <c r="J1953" t="s">
        <v>15</v>
      </c>
      <c r="K1953" t="s">
        <v>16</v>
      </c>
    </row>
    <row r="1954" spans="1:11" x14ac:dyDescent="0.2">
      <c r="A1954" t="s">
        <v>14</v>
      </c>
      <c r="B1954">
        <v>195413</v>
      </c>
      <c r="C1954" t="str">
        <f t="shared" si="90"/>
        <v>1954</v>
      </c>
      <c r="D1954">
        <f t="shared" si="91"/>
        <v>6</v>
      </c>
      <c r="E1954" t="str">
        <f t="shared" si="92"/>
        <v>13</v>
      </c>
      <c r="H1954" t="s">
        <v>9</v>
      </c>
      <c r="I1954">
        <v>4</v>
      </c>
      <c r="J1954" t="s">
        <v>15</v>
      </c>
      <c r="K1954" t="s">
        <v>16</v>
      </c>
    </row>
    <row r="1955" spans="1:11" x14ac:dyDescent="0.2">
      <c r="A1955" t="s">
        <v>14</v>
      </c>
      <c r="B1955">
        <v>195513</v>
      </c>
      <c r="C1955" t="str">
        <f t="shared" si="90"/>
        <v>1955</v>
      </c>
      <c r="D1955">
        <f t="shared" si="91"/>
        <v>6</v>
      </c>
      <c r="E1955" t="str">
        <f t="shared" si="92"/>
        <v>13</v>
      </c>
      <c r="H1955" t="s">
        <v>9</v>
      </c>
      <c r="I1955">
        <v>4</v>
      </c>
      <c r="J1955" t="s">
        <v>15</v>
      </c>
      <c r="K1955" t="s">
        <v>16</v>
      </c>
    </row>
    <row r="1956" spans="1:11" x14ac:dyDescent="0.2">
      <c r="A1956" t="s">
        <v>14</v>
      </c>
      <c r="B1956">
        <v>195613</v>
      </c>
      <c r="C1956" t="str">
        <f t="shared" si="90"/>
        <v>1956</v>
      </c>
      <c r="D1956">
        <f t="shared" si="91"/>
        <v>6</v>
      </c>
      <c r="E1956" t="str">
        <f t="shared" si="92"/>
        <v>13</v>
      </c>
      <c r="H1956" t="s">
        <v>9</v>
      </c>
      <c r="I1956">
        <v>4</v>
      </c>
      <c r="J1956" t="s">
        <v>15</v>
      </c>
      <c r="K1956" t="s">
        <v>16</v>
      </c>
    </row>
    <row r="1957" spans="1:11" x14ac:dyDescent="0.2">
      <c r="A1957" t="s">
        <v>14</v>
      </c>
      <c r="B1957">
        <v>195713</v>
      </c>
      <c r="C1957" t="str">
        <f t="shared" si="90"/>
        <v>1957</v>
      </c>
      <c r="D1957">
        <f t="shared" si="91"/>
        <v>6</v>
      </c>
      <c r="E1957" t="str">
        <f t="shared" si="92"/>
        <v>13</v>
      </c>
      <c r="H1957" t="s">
        <v>9</v>
      </c>
      <c r="I1957">
        <v>4</v>
      </c>
      <c r="J1957" t="s">
        <v>15</v>
      </c>
      <c r="K1957" t="s">
        <v>16</v>
      </c>
    </row>
    <row r="1958" spans="1:11" x14ac:dyDescent="0.2">
      <c r="A1958" t="s">
        <v>14</v>
      </c>
      <c r="B1958">
        <v>195813</v>
      </c>
      <c r="C1958" t="str">
        <f t="shared" si="90"/>
        <v>1958</v>
      </c>
      <c r="D1958">
        <f t="shared" si="91"/>
        <v>6</v>
      </c>
      <c r="E1958" t="str">
        <f t="shared" si="92"/>
        <v>13</v>
      </c>
      <c r="H1958" t="s">
        <v>9</v>
      </c>
      <c r="I1958">
        <v>4</v>
      </c>
      <c r="J1958" t="s">
        <v>15</v>
      </c>
      <c r="K1958" t="s">
        <v>16</v>
      </c>
    </row>
    <row r="1959" spans="1:11" x14ac:dyDescent="0.2">
      <c r="A1959" t="s">
        <v>14</v>
      </c>
      <c r="B1959">
        <v>195913</v>
      </c>
      <c r="C1959" t="str">
        <f t="shared" si="90"/>
        <v>1959</v>
      </c>
      <c r="D1959">
        <f t="shared" si="91"/>
        <v>6</v>
      </c>
      <c r="E1959" t="str">
        <f t="shared" si="92"/>
        <v>13</v>
      </c>
      <c r="H1959" t="s">
        <v>9</v>
      </c>
      <c r="I1959">
        <v>4</v>
      </c>
      <c r="J1959" t="s">
        <v>15</v>
      </c>
      <c r="K1959" t="s">
        <v>16</v>
      </c>
    </row>
    <row r="1960" spans="1:11" x14ac:dyDescent="0.2">
      <c r="A1960" t="s">
        <v>14</v>
      </c>
      <c r="B1960">
        <v>196013</v>
      </c>
      <c r="C1960" t="str">
        <f t="shared" si="90"/>
        <v>1960</v>
      </c>
      <c r="D1960">
        <f t="shared" si="91"/>
        <v>6</v>
      </c>
      <c r="E1960" t="str">
        <f t="shared" si="92"/>
        <v>13</v>
      </c>
      <c r="H1960" t="s">
        <v>9</v>
      </c>
      <c r="I1960">
        <v>4</v>
      </c>
      <c r="J1960" t="s">
        <v>15</v>
      </c>
      <c r="K1960" t="s">
        <v>16</v>
      </c>
    </row>
    <row r="1961" spans="1:11" x14ac:dyDescent="0.2">
      <c r="A1961" t="s">
        <v>14</v>
      </c>
      <c r="B1961">
        <v>196113</v>
      </c>
      <c r="C1961" t="str">
        <f t="shared" si="90"/>
        <v>1961</v>
      </c>
      <c r="D1961">
        <f t="shared" si="91"/>
        <v>6</v>
      </c>
      <c r="E1961" t="str">
        <f t="shared" si="92"/>
        <v>13</v>
      </c>
      <c r="H1961" t="s">
        <v>9</v>
      </c>
      <c r="I1961">
        <v>4</v>
      </c>
      <c r="J1961" t="s">
        <v>15</v>
      </c>
      <c r="K1961" t="s">
        <v>16</v>
      </c>
    </row>
    <row r="1962" spans="1:11" x14ac:dyDescent="0.2">
      <c r="A1962" t="s">
        <v>14</v>
      </c>
      <c r="B1962">
        <v>196213</v>
      </c>
      <c r="C1962" t="str">
        <f t="shared" si="90"/>
        <v>1962</v>
      </c>
      <c r="D1962">
        <f t="shared" si="91"/>
        <v>6</v>
      </c>
      <c r="E1962" t="str">
        <f t="shared" si="92"/>
        <v>13</v>
      </c>
      <c r="H1962" t="s">
        <v>9</v>
      </c>
      <c r="I1962">
        <v>4</v>
      </c>
      <c r="J1962" t="s">
        <v>15</v>
      </c>
      <c r="K1962" t="s">
        <v>16</v>
      </c>
    </row>
    <row r="1963" spans="1:11" x14ac:dyDescent="0.2">
      <c r="A1963" t="s">
        <v>14</v>
      </c>
      <c r="B1963">
        <v>196313</v>
      </c>
      <c r="C1963" t="str">
        <f t="shared" si="90"/>
        <v>1963</v>
      </c>
      <c r="D1963">
        <f t="shared" si="91"/>
        <v>6</v>
      </c>
      <c r="E1963" t="str">
        <f t="shared" si="92"/>
        <v>13</v>
      </c>
      <c r="H1963" t="s">
        <v>9</v>
      </c>
      <c r="I1963">
        <v>4</v>
      </c>
      <c r="J1963" t="s">
        <v>15</v>
      </c>
      <c r="K1963" t="s">
        <v>16</v>
      </c>
    </row>
    <row r="1964" spans="1:11" x14ac:dyDescent="0.2">
      <c r="A1964" t="s">
        <v>14</v>
      </c>
      <c r="B1964">
        <v>196413</v>
      </c>
      <c r="C1964" t="str">
        <f t="shared" si="90"/>
        <v>1964</v>
      </c>
      <c r="D1964">
        <f t="shared" si="91"/>
        <v>6</v>
      </c>
      <c r="E1964" t="str">
        <f t="shared" si="92"/>
        <v>13</v>
      </c>
      <c r="H1964" t="s">
        <v>9</v>
      </c>
      <c r="I1964">
        <v>4</v>
      </c>
      <c r="J1964" t="s">
        <v>15</v>
      </c>
      <c r="K1964" t="s">
        <v>16</v>
      </c>
    </row>
    <row r="1965" spans="1:11" x14ac:dyDescent="0.2">
      <c r="A1965" t="s">
        <v>14</v>
      </c>
      <c r="B1965">
        <v>196513</v>
      </c>
      <c r="C1965" t="str">
        <f t="shared" si="90"/>
        <v>1965</v>
      </c>
      <c r="D1965">
        <f t="shared" si="91"/>
        <v>6</v>
      </c>
      <c r="E1965" t="str">
        <f t="shared" si="92"/>
        <v>13</v>
      </c>
      <c r="H1965" t="s">
        <v>9</v>
      </c>
      <c r="I1965">
        <v>4</v>
      </c>
      <c r="J1965" t="s">
        <v>15</v>
      </c>
      <c r="K1965" t="s">
        <v>16</v>
      </c>
    </row>
    <row r="1966" spans="1:11" x14ac:dyDescent="0.2">
      <c r="A1966" t="s">
        <v>14</v>
      </c>
      <c r="B1966">
        <v>196613</v>
      </c>
      <c r="C1966" t="str">
        <f t="shared" si="90"/>
        <v>1966</v>
      </c>
      <c r="D1966">
        <f t="shared" si="91"/>
        <v>6</v>
      </c>
      <c r="E1966" t="str">
        <f t="shared" si="92"/>
        <v>13</v>
      </c>
      <c r="H1966" t="s">
        <v>9</v>
      </c>
      <c r="I1966">
        <v>4</v>
      </c>
      <c r="J1966" t="s">
        <v>15</v>
      </c>
      <c r="K1966" t="s">
        <v>16</v>
      </c>
    </row>
    <row r="1967" spans="1:11" x14ac:dyDescent="0.2">
      <c r="A1967" t="s">
        <v>14</v>
      </c>
      <c r="B1967">
        <v>196713</v>
      </c>
      <c r="C1967" t="str">
        <f t="shared" si="90"/>
        <v>1967</v>
      </c>
      <c r="D1967">
        <f t="shared" si="91"/>
        <v>6</v>
      </c>
      <c r="E1967" t="str">
        <f t="shared" si="92"/>
        <v>13</v>
      </c>
      <c r="H1967" t="s">
        <v>9</v>
      </c>
      <c r="I1967">
        <v>4</v>
      </c>
      <c r="J1967" t="s">
        <v>15</v>
      </c>
      <c r="K1967" t="s">
        <v>16</v>
      </c>
    </row>
    <row r="1968" spans="1:11" x14ac:dyDescent="0.2">
      <c r="A1968" t="s">
        <v>14</v>
      </c>
      <c r="B1968">
        <v>196813</v>
      </c>
      <c r="C1968" t="str">
        <f t="shared" si="90"/>
        <v>1968</v>
      </c>
      <c r="D1968">
        <f t="shared" si="91"/>
        <v>6</v>
      </c>
      <c r="E1968" t="str">
        <f t="shared" si="92"/>
        <v>13</v>
      </c>
      <c r="H1968" t="s">
        <v>9</v>
      </c>
      <c r="I1968">
        <v>4</v>
      </c>
      <c r="J1968" t="s">
        <v>15</v>
      </c>
      <c r="K1968" t="s">
        <v>16</v>
      </c>
    </row>
    <row r="1969" spans="1:11" x14ac:dyDescent="0.2">
      <c r="A1969" t="s">
        <v>14</v>
      </c>
      <c r="B1969">
        <v>196913</v>
      </c>
      <c r="C1969" t="str">
        <f t="shared" si="90"/>
        <v>1969</v>
      </c>
      <c r="D1969">
        <f t="shared" si="91"/>
        <v>6</v>
      </c>
      <c r="E1969" t="str">
        <f t="shared" si="92"/>
        <v>13</v>
      </c>
      <c r="H1969" t="s">
        <v>9</v>
      </c>
      <c r="I1969">
        <v>4</v>
      </c>
      <c r="J1969" t="s">
        <v>15</v>
      </c>
      <c r="K1969" t="s">
        <v>16</v>
      </c>
    </row>
    <row r="1970" spans="1:11" x14ac:dyDescent="0.2">
      <c r="A1970" t="s">
        <v>14</v>
      </c>
      <c r="B1970">
        <v>197013</v>
      </c>
      <c r="C1970" t="str">
        <f t="shared" si="90"/>
        <v>1970</v>
      </c>
      <c r="D1970">
        <f t="shared" si="91"/>
        <v>6</v>
      </c>
      <c r="E1970" t="str">
        <f t="shared" si="92"/>
        <v>13</v>
      </c>
      <c r="H1970" t="s">
        <v>9</v>
      </c>
      <c r="I1970">
        <v>4</v>
      </c>
      <c r="J1970" t="s">
        <v>15</v>
      </c>
      <c r="K1970" t="s">
        <v>16</v>
      </c>
    </row>
    <row r="1971" spans="1:11" x14ac:dyDescent="0.2">
      <c r="A1971" t="s">
        <v>14</v>
      </c>
      <c r="B1971">
        <v>197113</v>
      </c>
      <c r="C1971" t="str">
        <f t="shared" si="90"/>
        <v>1971</v>
      </c>
      <c r="D1971">
        <f t="shared" si="91"/>
        <v>6</v>
      </c>
      <c r="E1971" t="str">
        <f t="shared" si="92"/>
        <v>13</v>
      </c>
      <c r="H1971" t="s">
        <v>9</v>
      </c>
      <c r="I1971">
        <v>4</v>
      </c>
      <c r="J1971" t="s">
        <v>15</v>
      </c>
      <c r="K1971" t="s">
        <v>16</v>
      </c>
    </row>
    <row r="1972" spans="1:11" x14ac:dyDescent="0.2">
      <c r="A1972" t="s">
        <v>14</v>
      </c>
      <c r="B1972">
        <v>197213</v>
      </c>
      <c r="C1972" t="str">
        <f t="shared" si="90"/>
        <v>1972</v>
      </c>
      <c r="D1972">
        <f t="shared" si="91"/>
        <v>6</v>
      </c>
      <c r="E1972" t="str">
        <f t="shared" si="92"/>
        <v>13</v>
      </c>
      <c r="H1972" t="s">
        <v>9</v>
      </c>
      <c r="I1972">
        <v>4</v>
      </c>
      <c r="J1972" t="s">
        <v>15</v>
      </c>
      <c r="K1972" t="s">
        <v>16</v>
      </c>
    </row>
    <row r="1973" spans="1:11" x14ac:dyDescent="0.2">
      <c r="A1973" t="s">
        <v>14</v>
      </c>
      <c r="B1973">
        <v>197313</v>
      </c>
      <c r="C1973" t="str">
        <f t="shared" si="90"/>
        <v>1973</v>
      </c>
      <c r="D1973">
        <f t="shared" si="91"/>
        <v>6</v>
      </c>
      <c r="E1973" t="str">
        <f t="shared" si="92"/>
        <v>13</v>
      </c>
      <c r="H1973" t="s">
        <v>9</v>
      </c>
      <c r="I1973">
        <v>4</v>
      </c>
      <c r="J1973" t="s">
        <v>15</v>
      </c>
      <c r="K1973" t="s">
        <v>16</v>
      </c>
    </row>
    <row r="1974" spans="1:11" x14ac:dyDescent="0.2">
      <c r="A1974" t="s">
        <v>14</v>
      </c>
      <c r="B1974">
        <v>197413</v>
      </c>
      <c r="C1974" t="str">
        <f t="shared" si="90"/>
        <v>1974</v>
      </c>
      <c r="D1974">
        <f t="shared" si="91"/>
        <v>6</v>
      </c>
      <c r="E1974" t="str">
        <f t="shared" si="92"/>
        <v>13</v>
      </c>
      <c r="H1974" t="s">
        <v>9</v>
      </c>
      <c r="I1974">
        <v>4</v>
      </c>
      <c r="J1974" t="s">
        <v>15</v>
      </c>
      <c r="K1974" t="s">
        <v>16</v>
      </c>
    </row>
    <row r="1975" spans="1:11" x14ac:dyDescent="0.2">
      <c r="A1975" t="s">
        <v>14</v>
      </c>
      <c r="B1975">
        <v>197513</v>
      </c>
      <c r="C1975" t="str">
        <f t="shared" si="90"/>
        <v>1975</v>
      </c>
      <c r="D1975">
        <f t="shared" si="91"/>
        <v>6</v>
      </c>
      <c r="E1975" t="str">
        <f t="shared" si="92"/>
        <v>13</v>
      </c>
      <c r="H1975" t="s">
        <v>9</v>
      </c>
      <c r="I1975">
        <v>4</v>
      </c>
      <c r="J1975" t="s">
        <v>15</v>
      </c>
      <c r="K1975" t="s">
        <v>16</v>
      </c>
    </row>
    <row r="1976" spans="1:11" x14ac:dyDescent="0.2">
      <c r="A1976" t="s">
        <v>14</v>
      </c>
      <c r="B1976">
        <v>197601</v>
      </c>
      <c r="C1976" t="str">
        <f t="shared" si="90"/>
        <v>1976</v>
      </c>
      <c r="D1976">
        <f t="shared" si="91"/>
        <v>6</v>
      </c>
      <c r="E1976" t="str">
        <f t="shared" si="92"/>
        <v>01</v>
      </c>
      <c r="H1976" t="s">
        <v>9</v>
      </c>
      <c r="I1976">
        <v>4</v>
      </c>
      <c r="J1976" t="s">
        <v>15</v>
      </c>
      <c r="K1976" t="s">
        <v>16</v>
      </c>
    </row>
    <row r="1977" spans="1:11" x14ac:dyDescent="0.2">
      <c r="A1977" t="s">
        <v>14</v>
      </c>
      <c r="B1977">
        <v>197602</v>
      </c>
      <c r="C1977" t="str">
        <f t="shared" si="90"/>
        <v>1976</v>
      </c>
      <c r="D1977">
        <f t="shared" si="91"/>
        <v>6</v>
      </c>
      <c r="E1977" t="str">
        <f t="shared" si="92"/>
        <v>02</v>
      </c>
      <c r="H1977" t="s">
        <v>9</v>
      </c>
      <c r="I1977">
        <v>4</v>
      </c>
      <c r="J1977" t="s">
        <v>15</v>
      </c>
      <c r="K1977" t="s">
        <v>16</v>
      </c>
    </row>
    <row r="1978" spans="1:11" x14ac:dyDescent="0.2">
      <c r="A1978" t="s">
        <v>14</v>
      </c>
      <c r="B1978">
        <v>197603</v>
      </c>
      <c r="C1978" t="str">
        <f t="shared" si="90"/>
        <v>1976</v>
      </c>
      <c r="D1978">
        <f t="shared" si="91"/>
        <v>6</v>
      </c>
      <c r="E1978" t="str">
        <f t="shared" si="92"/>
        <v>03</v>
      </c>
      <c r="H1978" t="s">
        <v>9</v>
      </c>
      <c r="I1978">
        <v>4</v>
      </c>
      <c r="J1978" t="s">
        <v>15</v>
      </c>
      <c r="K1978" t="s">
        <v>16</v>
      </c>
    </row>
    <row r="1979" spans="1:11" x14ac:dyDescent="0.2">
      <c r="A1979" t="s">
        <v>14</v>
      </c>
      <c r="B1979">
        <v>197604</v>
      </c>
      <c r="C1979" t="str">
        <f t="shared" si="90"/>
        <v>1976</v>
      </c>
      <c r="D1979">
        <f t="shared" si="91"/>
        <v>6</v>
      </c>
      <c r="E1979" t="str">
        <f t="shared" si="92"/>
        <v>04</v>
      </c>
      <c r="H1979" t="s">
        <v>9</v>
      </c>
      <c r="I1979">
        <v>4</v>
      </c>
      <c r="J1979" t="s">
        <v>15</v>
      </c>
      <c r="K1979" t="s">
        <v>16</v>
      </c>
    </row>
    <row r="1980" spans="1:11" x14ac:dyDescent="0.2">
      <c r="A1980" t="s">
        <v>14</v>
      </c>
      <c r="B1980">
        <v>197605</v>
      </c>
      <c r="C1980" t="str">
        <f t="shared" si="90"/>
        <v>1976</v>
      </c>
      <c r="D1980">
        <f t="shared" si="91"/>
        <v>6</v>
      </c>
      <c r="E1980" t="str">
        <f t="shared" si="92"/>
        <v>05</v>
      </c>
      <c r="H1980" t="s">
        <v>9</v>
      </c>
      <c r="I1980">
        <v>4</v>
      </c>
      <c r="J1980" t="s">
        <v>15</v>
      </c>
      <c r="K1980" t="s">
        <v>16</v>
      </c>
    </row>
    <row r="1981" spans="1:11" x14ac:dyDescent="0.2">
      <c r="A1981" t="s">
        <v>14</v>
      </c>
      <c r="B1981">
        <v>197606</v>
      </c>
      <c r="C1981" t="str">
        <f t="shared" si="90"/>
        <v>1976</v>
      </c>
      <c r="D1981">
        <f t="shared" si="91"/>
        <v>6</v>
      </c>
      <c r="E1981" t="str">
        <f t="shared" si="92"/>
        <v>06</v>
      </c>
      <c r="H1981" t="s">
        <v>9</v>
      </c>
      <c r="I1981">
        <v>4</v>
      </c>
      <c r="J1981" t="s">
        <v>15</v>
      </c>
      <c r="K1981" t="s">
        <v>16</v>
      </c>
    </row>
    <row r="1982" spans="1:11" x14ac:dyDescent="0.2">
      <c r="A1982" t="s">
        <v>14</v>
      </c>
      <c r="B1982">
        <v>197607</v>
      </c>
      <c r="C1982" t="str">
        <f t="shared" si="90"/>
        <v>1976</v>
      </c>
      <c r="D1982">
        <f t="shared" si="91"/>
        <v>6</v>
      </c>
      <c r="E1982" t="str">
        <f t="shared" si="92"/>
        <v>07</v>
      </c>
      <c r="H1982" t="s">
        <v>9</v>
      </c>
      <c r="I1982">
        <v>4</v>
      </c>
      <c r="J1982" t="s">
        <v>15</v>
      </c>
      <c r="K1982" t="s">
        <v>16</v>
      </c>
    </row>
    <row r="1983" spans="1:11" x14ac:dyDescent="0.2">
      <c r="A1983" t="s">
        <v>14</v>
      </c>
      <c r="B1983">
        <v>197608</v>
      </c>
      <c r="C1983" t="str">
        <f t="shared" si="90"/>
        <v>1976</v>
      </c>
      <c r="D1983">
        <f t="shared" si="91"/>
        <v>6</v>
      </c>
      <c r="E1983" t="str">
        <f t="shared" si="92"/>
        <v>08</v>
      </c>
      <c r="H1983" t="s">
        <v>9</v>
      </c>
      <c r="I1983">
        <v>4</v>
      </c>
      <c r="J1983" t="s">
        <v>15</v>
      </c>
      <c r="K1983" t="s">
        <v>16</v>
      </c>
    </row>
    <row r="1984" spans="1:11" x14ac:dyDescent="0.2">
      <c r="A1984" t="s">
        <v>14</v>
      </c>
      <c r="B1984">
        <v>197609</v>
      </c>
      <c r="C1984" t="str">
        <f t="shared" si="90"/>
        <v>1976</v>
      </c>
      <c r="D1984">
        <f t="shared" si="91"/>
        <v>6</v>
      </c>
      <c r="E1984" t="str">
        <f t="shared" si="92"/>
        <v>09</v>
      </c>
      <c r="H1984" t="s">
        <v>9</v>
      </c>
      <c r="I1984">
        <v>4</v>
      </c>
      <c r="J1984" t="s">
        <v>15</v>
      </c>
      <c r="K1984" t="s">
        <v>16</v>
      </c>
    </row>
    <row r="1985" spans="1:11" x14ac:dyDescent="0.2">
      <c r="A1985" t="s">
        <v>14</v>
      </c>
      <c r="B1985">
        <v>197610</v>
      </c>
      <c r="C1985" t="str">
        <f t="shared" si="90"/>
        <v>1976</v>
      </c>
      <c r="D1985">
        <f t="shared" si="91"/>
        <v>6</v>
      </c>
      <c r="E1985" t="str">
        <f t="shared" si="92"/>
        <v>10</v>
      </c>
      <c r="H1985" t="s">
        <v>9</v>
      </c>
      <c r="I1985">
        <v>4</v>
      </c>
      <c r="J1985" t="s">
        <v>15</v>
      </c>
      <c r="K1985" t="s">
        <v>16</v>
      </c>
    </row>
    <row r="1986" spans="1:11" x14ac:dyDescent="0.2">
      <c r="A1986" t="s">
        <v>14</v>
      </c>
      <c r="B1986">
        <v>197611</v>
      </c>
      <c r="C1986" t="str">
        <f t="shared" si="90"/>
        <v>1976</v>
      </c>
      <c r="D1986">
        <f t="shared" si="91"/>
        <v>6</v>
      </c>
      <c r="E1986" t="str">
        <f t="shared" si="92"/>
        <v>11</v>
      </c>
      <c r="H1986" t="s">
        <v>9</v>
      </c>
      <c r="I1986">
        <v>4</v>
      </c>
      <c r="J1986" t="s">
        <v>15</v>
      </c>
      <c r="K1986" t="s">
        <v>16</v>
      </c>
    </row>
    <row r="1987" spans="1:11" x14ac:dyDescent="0.2">
      <c r="A1987" t="s">
        <v>14</v>
      </c>
      <c r="B1987">
        <v>197612</v>
      </c>
      <c r="C1987" t="str">
        <f t="shared" ref="C1987:C2050" si="93">LEFT(B1987,4)</f>
        <v>1976</v>
      </c>
      <c r="D1987">
        <f t="shared" ref="D1987:D2050" si="94">LEN(B1987)</f>
        <v>6</v>
      </c>
      <c r="E1987" t="str">
        <f t="shared" ref="E1987:E2050" si="95">RIGHT(B1987,(D1987-LEN(C1987)))</f>
        <v>12</v>
      </c>
      <c r="H1987" t="s">
        <v>9</v>
      </c>
      <c r="I1987">
        <v>4</v>
      </c>
      <c r="J1987" t="s">
        <v>15</v>
      </c>
      <c r="K1987" t="s">
        <v>16</v>
      </c>
    </row>
    <row r="1988" spans="1:11" x14ac:dyDescent="0.2">
      <c r="A1988" t="s">
        <v>14</v>
      </c>
      <c r="B1988">
        <v>197613</v>
      </c>
      <c r="C1988" t="str">
        <f t="shared" si="93"/>
        <v>1976</v>
      </c>
      <c r="D1988">
        <f t="shared" si="94"/>
        <v>6</v>
      </c>
      <c r="E1988" t="str">
        <f t="shared" si="95"/>
        <v>13</v>
      </c>
      <c r="H1988" t="s">
        <v>9</v>
      </c>
      <c r="I1988">
        <v>4</v>
      </c>
      <c r="J1988" t="s">
        <v>15</v>
      </c>
      <c r="K1988" t="s">
        <v>16</v>
      </c>
    </row>
    <row r="1989" spans="1:11" x14ac:dyDescent="0.2">
      <c r="A1989" t="s">
        <v>14</v>
      </c>
      <c r="B1989">
        <v>197701</v>
      </c>
      <c r="C1989" t="str">
        <f t="shared" si="93"/>
        <v>1977</v>
      </c>
      <c r="D1989">
        <f t="shared" si="94"/>
        <v>6</v>
      </c>
      <c r="E1989" t="str">
        <f t="shared" si="95"/>
        <v>01</v>
      </c>
      <c r="H1989" t="s">
        <v>9</v>
      </c>
      <c r="I1989">
        <v>4</v>
      </c>
      <c r="J1989" t="s">
        <v>15</v>
      </c>
      <c r="K1989" t="s">
        <v>16</v>
      </c>
    </row>
    <row r="1990" spans="1:11" x14ac:dyDescent="0.2">
      <c r="A1990" t="s">
        <v>14</v>
      </c>
      <c r="B1990">
        <v>197702</v>
      </c>
      <c r="C1990" t="str">
        <f t="shared" si="93"/>
        <v>1977</v>
      </c>
      <c r="D1990">
        <f t="shared" si="94"/>
        <v>6</v>
      </c>
      <c r="E1990" t="str">
        <f t="shared" si="95"/>
        <v>02</v>
      </c>
      <c r="H1990" t="s">
        <v>9</v>
      </c>
      <c r="I1990">
        <v>4</v>
      </c>
      <c r="J1990" t="s">
        <v>15</v>
      </c>
      <c r="K1990" t="s">
        <v>16</v>
      </c>
    </row>
    <row r="1991" spans="1:11" x14ac:dyDescent="0.2">
      <c r="A1991" t="s">
        <v>14</v>
      </c>
      <c r="B1991">
        <v>197703</v>
      </c>
      <c r="C1991" t="str">
        <f t="shared" si="93"/>
        <v>1977</v>
      </c>
      <c r="D1991">
        <f t="shared" si="94"/>
        <v>6</v>
      </c>
      <c r="E1991" t="str">
        <f t="shared" si="95"/>
        <v>03</v>
      </c>
      <c r="H1991" t="s">
        <v>9</v>
      </c>
      <c r="I1991">
        <v>4</v>
      </c>
      <c r="J1991" t="s">
        <v>15</v>
      </c>
      <c r="K1991" t="s">
        <v>16</v>
      </c>
    </row>
    <row r="1992" spans="1:11" x14ac:dyDescent="0.2">
      <c r="A1992" t="s">
        <v>14</v>
      </c>
      <c r="B1992">
        <v>197704</v>
      </c>
      <c r="C1992" t="str">
        <f t="shared" si="93"/>
        <v>1977</v>
      </c>
      <c r="D1992">
        <f t="shared" si="94"/>
        <v>6</v>
      </c>
      <c r="E1992" t="str">
        <f t="shared" si="95"/>
        <v>04</v>
      </c>
      <c r="H1992" t="s">
        <v>9</v>
      </c>
      <c r="I1992">
        <v>4</v>
      </c>
      <c r="J1992" t="s">
        <v>15</v>
      </c>
      <c r="K1992" t="s">
        <v>16</v>
      </c>
    </row>
    <row r="1993" spans="1:11" x14ac:dyDescent="0.2">
      <c r="A1993" t="s">
        <v>14</v>
      </c>
      <c r="B1993">
        <v>197705</v>
      </c>
      <c r="C1993" t="str">
        <f t="shared" si="93"/>
        <v>1977</v>
      </c>
      <c r="D1993">
        <f t="shared" si="94"/>
        <v>6</v>
      </c>
      <c r="E1993" t="str">
        <f t="shared" si="95"/>
        <v>05</v>
      </c>
      <c r="H1993" t="s">
        <v>9</v>
      </c>
      <c r="I1993">
        <v>4</v>
      </c>
      <c r="J1993" t="s">
        <v>15</v>
      </c>
      <c r="K1993" t="s">
        <v>16</v>
      </c>
    </row>
    <row r="1994" spans="1:11" x14ac:dyDescent="0.2">
      <c r="A1994" t="s">
        <v>14</v>
      </c>
      <c r="B1994">
        <v>197706</v>
      </c>
      <c r="C1994" t="str">
        <f t="shared" si="93"/>
        <v>1977</v>
      </c>
      <c r="D1994">
        <f t="shared" si="94"/>
        <v>6</v>
      </c>
      <c r="E1994" t="str">
        <f t="shared" si="95"/>
        <v>06</v>
      </c>
      <c r="H1994" t="s">
        <v>9</v>
      </c>
      <c r="I1994">
        <v>4</v>
      </c>
      <c r="J1994" t="s">
        <v>15</v>
      </c>
      <c r="K1994" t="s">
        <v>16</v>
      </c>
    </row>
    <row r="1995" spans="1:11" x14ac:dyDescent="0.2">
      <c r="A1995" t="s">
        <v>14</v>
      </c>
      <c r="B1995">
        <v>197707</v>
      </c>
      <c r="C1995" t="str">
        <f t="shared" si="93"/>
        <v>1977</v>
      </c>
      <c r="D1995">
        <f t="shared" si="94"/>
        <v>6</v>
      </c>
      <c r="E1995" t="str">
        <f t="shared" si="95"/>
        <v>07</v>
      </c>
      <c r="H1995" t="s">
        <v>9</v>
      </c>
      <c r="I1995">
        <v>4</v>
      </c>
      <c r="J1995" t="s">
        <v>15</v>
      </c>
      <c r="K1995" t="s">
        <v>16</v>
      </c>
    </row>
    <row r="1996" spans="1:11" x14ac:dyDescent="0.2">
      <c r="A1996" t="s">
        <v>14</v>
      </c>
      <c r="B1996">
        <v>197708</v>
      </c>
      <c r="C1996" t="str">
        <f t="shared" si="93"/>
        <v>1977</v>
      </c>
      <c r="D1996">
        <f t="shared" si="94"/>
        <v>6</v>
      </c>
      <c r="E1996" t="str">
        <f t="shared" si="95"/>
        <v>08</v>
      </c>
      <c r="H1996" t="s">
        <v>9</v>
      </c>
      <c r="I1996">
        <v>4</v>
      </c>
      <c r="J1996" t="s">
        <v>15</v>
      </c>
      <c r="K1996" t="s">
        <v>16</v>
      </c>
    </row>
    <row r="1997" spans="1:11" x14ac:dyDescent="0.2">
      <c r="A1997" t="s">
        <v>14</v>
      </c>
      <c r="B1997">
        <v>197709</v>
      </c>
      <c r="C1997" t="str">
        <f t="shared" si="93"/>
        <v>1977</v>
      </c>
      <c r="D1997">
        <f t="shared" si="94"/>
        <v>6</v>
      </c>
      <c r="E1997" t="str">
        <f t="shared" si="95"/>
        <v>09</v>
      </c>
      <c r="H1997" t="s">
        <v>9</v>
      </c>
      <c r="I1997">
        <v>4</v>
      </c>
      <c r="J1997" t="s">
        <v>15</v>
      </c>
      <c r="K1997" t="s">
        <v>16</v>
      </c>
    </row>
    <row r="1998" spans="1:11" x14ac:dyDescent="0.2">
      <c r="A1998" t="s">
        <v>14</v>
      </c>
      <c r="B1998">
        <v>197710</v>
      </c>
      <c r="C1998" t="str">
        <f t="shared" si="93"/>
        <v>1977</v>
      </c>
      <c r="D1998">
        <f t="shared" si="94"/>
        <v>6</v>
      </c>
      <c r="E1998" t="str">
        <f t="shared" si="95"/>
        <v>10</v>
      </c>
      <c r="H1998" t="s">
        <v>9</v>
      </c>
      <c r="I1998">
        <v>4</v>
      </c>
      <c r="J1998" t="s">
        <v>15</v>
      </c>
      <c r="K1998" t="s">
        <v>16</v>
      </c>
    </row>
    <row r="1999" spans="1:11" x14ac:dyDescent="0.2">
      <c r="A1999" t="s">
        <v>14</v>
      </c>
      <c r="B1999">
        <v>197711</v>
      </c>
      <c r="C1999" t="str">
        <f t="shared" si="93"/>
        <v>1977</v>
      </c>
      <c r="D1999">
        <f t="shared" si="94"/>
        <v>6</v>
      </c>
      <c r="E1999" t="str">
        <f t="shared" si="95"/>
        <v>11</v>
      </c>
      <c r="H1999" t="s">
        <v>9</v>
      </c>
      <c r="I1999">
        <v>4</v>
      </c>
      <c r="J1999" t="s">
        <v>15</v>
      </c>
      <c r="K1999" t="s">
        <v>16</v>
      </c>
    </row>
    <row r="2000" spans="1:11" x14ac:dyDescent="0.2">
      <c r="A2000" t="s">
        <v>14</v>
      </c>
      <c r="B2000">
        <v>197712</v>
      </c>
      <c r="C2000" t="str">
        <f t="shared" si="93"/>
        <v>1977</v>
      </c>
      <c r="D2000">
        <f t="shared" si="94"/>
        <v>6</v>
      </c>
      <c r="E2000" t="str">
        <f t="shared" si="95"/>
        <v>12</v>
      </c>
      <c r="H2000" t="s">
        <v>9</v>
      </c>
      <c r="I2000">
        <v>4</v>
      </c>
      <c r="J2000" t="s">
        <v>15</v>
      </c>
      <c r="K2000" t="s">
        <v>16</v>
      </c>
    </row>
    <row r="2001" spans="1:11" x14ac:dyDescent="0.2">
      <c r="A2001" t="s">
        <v>14</v>
      </c>
      <c r="B2001">
        <v>197713</v>
      </c>
      <c r="C2001" t="str">
        <f t="shared" si="93"/>
        <v>1977</v>
      </c>
      <c r="D2001">
        <f t="shared" si="94"/>
        <v>6</v>
      </c>
      <c r="E2001" t="str">
        <f t="shared" si="95"/>
        <v>13</v>
      </c>
      <c r="H2001" t="s">
        <v>9</v>
      </c>
      <c r="I2001">
        <v>4</v>
      </c>
      <c r="J2001" t="s">
        <v>15</v>
      </c>
      <c r="K2001" t="s">
        <v>16</v>
      </c>
    </row>
    <row r="2002" spans="1:11" x14ac:dyDescent="0.2">
      <c r="A2002" t="s">
        <v>14</v>
      </c>
      <c r="B2002">
        <v>197801</v>
      </c>
      <c r="C2002" t="str">
        <f t="shared" si="93"/>
        <v>1978</v>
      </c>
      <c r="D2002">
        <f t="shared" si="94"/>
        <v>6</v>
      </c>
      <c r="E2002" t="str">
        <f t="shared" si="95"/>
        <v>01</v>
      </c>
      <c r="H2002" t="s">
        <v>9</v>
      </c>
      <c r="I2002">
        <v>4</v>
      </c>
      <c r="J2002" t="s">
        <v>15</v>
      </c>
      <c r="K2002" t="s">
        <v>16</v>
      </c>
    </row>
    <row r="2003" spans="1:11" x14ac:dyDescent="0.2">
      <c r="A2003" t="s">
        <v>14</v>
      </c>
      <c r="B2003">
        <v>197802</v>
      </c>
      <c r="C2003" t="str">
        <f t="shared" si="93"/>
        <v>1978</v>
      </c>
      <c r="D2003">
        <f t="shared" si="94"/>
        <v>6</v>
      </c>
      <c r="E2003" t="str">
        <f t="shared" si="95"/>
        <v>02</v>
      </c>
      <c r="H2003" t="s">
        <v>9</v>
      </c>
      <c r="I2003">
        <v>4</v>
      </c>
      <c r="J2003" t="s">
        <v>15</v>
      </c>
      <c r="K2003" t="s">
        <v>16</v>
      </c>
    </row>
    <row r="2004" spans="1:11" x14ac:dyDescent="0.2">
      <c r="A2004" t="s">
        <v>14</v>
      </c>
      <c r="B2004">
        <v>197803</v>
      </c>
      <c r="C2004" t="str">
        <f t="shared" si="93"/>
        <v>1978</v>
      </c>
      <c r="D2004">
        <f t="shared" si="94"/>
        <v>6</v>
      </c>
      <c r="E2004" t="str">
        <f t="shared" si="95"/>
        <v>03</v>
      </c>
      <c r="H2004" t="s">
        <v>9</v>
      </c>
      <c r="I2004">
        <v>4</v>
      </c>
      <c r="J2004" t="s">
        <v>15</v>
      </c>
      <c r="K2004" t="s">
        <v>16</v>
      </c>
    </row>
    <row r="2005" spans="1:11" x14ac:dyDescent="0.2">
      <c r="A2005" t="s">
        <v>14</v>
      </c>
      <c r="B2005">
        <v>197804</v>
      </c>
      <c r="C2005" t="str">
        <f t="shared" si="93"/>
        <v>1978</v>
      </c>
      <c r="D2005">
        <f t="shared" si="94"/>
        <v>6</v>
      </c>
      <c r="E2005" t="str">
        <f t="shared" si="95"/>
        <v>04</v>
      </c>
      <c r="H2005" t="s">
        <v>9</v>
      </c>
      <c r="I2005">
        <v>4</v>
      </c>
      <c r="J2005" t="s">
        <v>15</v>
      </c>
      <c r="K2005" t="s">
        <v>16</v>
      </c>
    </row>
    <row r="2006" spans="1:11" x14ac:dyDescent="0.2">
      <c r="A2006" t="s">
        <v>14</v>
      </c>
      <c r="B2006">
        <v>197805</v>
      </c>
      <c r="C2006" t="str">
        <f t="shared" si="93"/>
        <v>1978</v>
      </c>
      <c r="D2006">
        <f t="shared" si="94"/>
        <v>6</v>
      </c>
      <c r="E2006" t="str">
        <f t="shared" si="95"/>
        <v>05</v>
      </c>
      <c r="H2006" t="s">
        <v>9</v>
      </c>
      <c r="I2006">
        <v>4</v>
      </c>
      <c r="J2006" t="s">
        <v>15</v>
      </c>
      <c r="K2006" t="s">
        <v>16</v>
      </c>
    </row>
    <row r="2007" spans="1:11" x14ac:dyDescent="0.2">
      <c r="A2007" t="s">
        <v>14</v>
      </c>
      <c r="B2007">
        <v>197806</v>
      </c>
      <c r="C2007" t="str">
        <f t="shared" si="93"/>
        <v>1978</v>
      </c>
      <c r="D2007">
        <f t="shared" si="94"/>
        <v>6</v>
      </c>
      <c r="E2007" t="str">
        <f t="shared" si="95"/>
        <v>06</v>
      </c>
      <c r="H2007" t="s">
        <v>9</v>
      </c>
      <c r="I2007">
        <v>4</v>
      </c>
      <c r="J2007" t="s">
        <v>15</v>
      </c>
      <c r="K2007" t="s">
        <v>16</v>
      </c>
    </row>
    <row r="2008" spans="1:11" x14ac:dyDescent="0.2">
      <c r="A2008" t="s">
        <v>14</v>
      </c>
      <c r="B2008">
        <v>197807</v>
      </c>
      <c r="C2008" t="str">
        <f t="shared" si="93"/>
        <v>1978</v>
      </c>
      <c r="D2008">
        <f t="shared" si="94"/>
        <v>6</v>
      </c>
      <c r="E2008" t="str">
        <f t="shared" si="95"/>
        <v>07</v>
      </c>
      <c r="H2008" t="s">
        <v>9</v>
      </c>
      <c r="I2008">
        <v>4</v>
      </c>
      <c r="J2008" t="s">
        <v>15</v>
      </c>
      <c r="K2008" t="s">
        <v>16</v>
      </c>
    </row>
    <row r="2009" spans="1:11" x14ac:dyDescent="0.2">
      <c r="A2009" t="s">
        <v>14</v>
      </c>
      <c r="B2009">
        <v>197808</v>
      </c>
      <c r="C2009" t="str">
        <f t="shared" si="93"/>
        <v>1978</v>
      </c>
      <c r="D2009">
        <f t="shared" si="94"/>
        <v>6</v>
      </c>
      <c r="E2009" t="str">
        <f t="shared" si="95"/>
        <v>08</v>
      </c>
      <c r="H2009" t="s">
        <v>9</v>
      </c>
      <c r="I2009">
        <v>4</v>
      </c>
      <c r="J2009" t="s">
        <v>15</v>
      </c>
      <c r="K2009" t="s">
        <v>16</v>
      </c>
    </row>
    <row r="2010" spans="1:11" x14ac:dyDescent="0.2">
      <c r="A2010" t="s">
        <v>14</v>
      </c>
      <c r="B2010">
        <v>197809</v>
      </c>
      <c r="C2010" t="str">
        <f t="shared" si="93"/>
        <v>1978</v>
      </c>
      <c r="D2010">
        <f t="shared" si="94"/>
        <v>6</v>
      </c>
      <c r="E2010" t="str">
        <f t="shared" si="95"/>
        <v>09</v>
      </c>
      <c r="H2010" t="s">
        <v>9</v>
      </c>
      <c r="I2010">
        <v>4</v>
      </c>
      <c r="J2010" t="s">
        <v>15</v>
      </c>
      <c r="K2010" t="s">
        <v>16</v>
      </c>
    </row>
    <row r="2011" spans="1:11" x14ac:dyDescent="0.2">
      <c r="A2011" t="s">
        <v>14</v>
      </c>
      <c r="B2011">
        <v>197810</v>
      </c>
      <c r="C2011" t="str">
        <f t="shared" si="93"/>
        <v>1978</v>
      </c>
      <c r="D2011">
        <f t="shared" si="94"/>
        <v>6</v>
      </c>
      <c r="E2011" t="str">
        <f t="shared" si="95"/>
        <v>10</v>
      </c>
      <c r="H2011" t="s">
        <v>9</v>
      </c>
      <c r="I2011">
        <v>4</v>
      </c>
      <c r="J2011" t="s">
        <v>15</v>
      </c>
      <c r="K2011" t="s">
        <v>16</v>
      </c>
    </row>
    <row r="2012" spans="1:11" x14ac:dyDescent="0.2">
      <c r="A2012" t="s">
        <v>14</v>
      </c>
      <c r="B2012">
        <v>197811</v>
      </c>
      <c r="C2012" t="str">
        <f t="shared" si="93"/>
        <v>1978</v>
      </c>
      <c r="D2012">
        <f t="shared" si="94"/>
        <v>6</v>
      </c>
      <c r="E2012" t="str">
        <f t="shared" si="95"/>
        <v>11</v>
      </c>
      <c r="H2012" t="s">
        <v>9</v>
      </c>
      <c r="I2012">
        <v>4</v>
      </c>
      <c r="J2012" t="s">
        <v>15</v>
      </c>
      <c r="K2012" t="s">
        <v>16</v>
      </c>
    </row>
    <row r="2013" spans="1:11" x14ac:dyDescent="0.2">
      <c r="A2013" t="s">
        <v>14</v>
      </c>
      <c r="B2013">
        <v>197812</v>
      </c>
      <c r="C2013" t="str">
        <f t="shared" si="93"/>
        <v>1978</v>
      </c>
      <c r="D2013">
        <f t="shared" si="94"/>
        <v>6</v>
      </c>
      <c r="E2013" t="str">
        <f t="shared" si="95"/>
        <v>12</v>
      </c>
      <c r="H2013" t="s">
        <v>9</v>
      </c>
      <c r="I2013">
        <v>4</v>
      </c>
      <c r="J2013" t="s">
        <v>15</v>
      </c>
      <c r="K2013" t="s">
        <v>16</v>
      </c>
    </row>
    <row r="2014" spans="1:11" x14ac:dyDescent="0.2">
      <c r="A2014" t="s">
        <v>14</v>
      </c>
      <c r="B2014">
        <v>197813</v>
      </c>
      <c r="C2014" t="str">
        <f t="shared" si="93"/>
        <v>1978</v>
      </c>
      <c r="D2014">
        <f t="shared" si="94"/>
        <v>6</v>
      </c>
      <c r="E2014" t="str">
        <f t="shared" si="95"/>
        <v>13</v>
      </c>
      <c r="H2014" t="s">
        <v>9</v>
      </c>
      <c r="I2014">
        <v>4</v>
      </c>
      <c r="J2014" t="s">
        <v>15</v>
      </c>
      <c r="K2014" t="s">
        <v>16</v>
      </c>
    </row>
    <row r="2015" spans="1:11" x14ac:dyDescent="0.2">
      <c r="A2015" t="s">
        <v>14</v>
      </c>
      <c r="B2015">
        <v>197901</v>
      </c>
      <c r="C2015" t="str">
        <f t="shared" si="93"/>
        <v>1979</v>
      </c>
      <c r="D2015">
        <f t="shared" si="94"/>
        <v>6</v>
      </c>
      <c r="E2015" t="str">
        <f t="shared" si="95"/>
        <v>01</v>
      </c>
      <c r="H2015" t="s">
        <v>9</v>
      </c>
      <c r="I2015">
        <v>4</v>
      </c>
      <c r="J2015" t="s">
        <v>15</v>
      </c>
      <c r="K2015" t="s">
        <v>16</v>
      </c>
    </row>
    <row r="2016" spans="1:11" x14ac:dyDescent="0.2">
      <c r="A2016" t="s">
        <v>14</v>
      </c>
      <c r="B2016">
        <v>197902</v>
      </c>
      <c r="C2016" t="str">
        <f t="shared" si="93"/>
        <v>1979</v>
      </c>
      <c r="D2016">
        <f t="shared" si="94"/>
        <v>6</v>
      </c>
      <c r="E2016" t="str">
        <f t="shared" si="95"/>
        <v>02</v>
      </c>
      <c r="H2016" t="s">
        <v>9</v>
      </c>
      <c r="I2016">
        <v>4</v>
      </c>
      <c r="J2016" t="s">
        <v>15</v>
      </c>
      <c r="K2016" t="s">
        <v>16</v>
      </c>
    </row>
    <row r="2017" spans="1:11" x14ac:dyDescent="0.2">
      <c r="A2017" t="s">
        <v>14</v>
      </c>
      <c r="B2017">
        <v>197903</v>
      </c>
      <c r="C2017" t="str">
        <f t="shared" si="93"/>
        <v>1979</v>
      </c>
      <c r="D2017">
        <f t="shared" si="94"/>
        <v>6</v>
      </c>
      <c r="E2017" t="str">
        <f t="shared" si="95"/>
        <v>03</v>
      </c>
      <c r="H2017" t="s">
        <v>9</v>
      </c>
      <c r="I2017">
        <v>4</v>
      </c>
      <c r="J2017" t="s">
        <v>15</v>
      </c>
      <c r="K2017" t="s">
        <v>16</v>
      </c>
    </row>
    <row r="2018" spans="1:11" x14ac:dyDescent="0.2">
      <c r="A2018" t="s">
        <v>14</v>
      </c>
      <c r="B2018">
        <v>197904</v>
      </c>
      <c r="C2018" t="str">
        <f t="shared" si="93"/>
        <v>1979</v>
      </c>
      <c r="D2018">
        <f t="shared" si="94"/>
        <v>6</v>
      </c>
      <c r="E2018" t="str">
        <f t="shared" si="95"/>
        <v>04</v>
      </c>
      <c r="H2018" t="s">
        <v>9</v>
      </c>
      <c r="I2018">
        <v>4</v>
      </c>
      <c r="J2018" t="s">
        <v>15</v>
      </c>
      <c r="K2018" t="s">
        <v>16</v>
      </c>
    </row>
    <row r="2019" spans="1:11" x14ac:dyDescent="0.2">
      <c r="A2019" t="s">
        <v>14</v>
      </c>
      <c r="B2019">
        <v>197905</v>
      </c>
      <c r="C2019" t="str">
        <f t="shared" si="93"/>
        <v>1979</v>
      </c>
      <c r="D2019">
        <f t="shared" si="94"/>
        <v>6</v>
      </c>
      <c r="E2019" t="str">
        <f t="shared" si="95"/>
        <v>05</v>
      </c>
      <c r="H2019" t="s">
        <v>9</v>
      </c>
      <c r="I2019">
        <v>4</v>
      </c>
      <c r="J2019" t="s">
        <v>15</v>
      </c>
      <c r="K2019" t="s">
        <v>16</v>
      </c>
    </row>
    <row r="2020" spans="1:11" x14ac:dyDescent="0.2">
      <c r="A2020" t="s">
        <v>14</v>
      </c>
      <c r="B2020">
        <v>197906</v>
      </c>
      <c r="C2020" t="str">
        <f t="shared" si="93"/>
        <v>1979</v>
      </c>
      <c r="D2020">
        <f t="shared" si="94"/>
        <v>6</v>
      </c>
      <c r="E2020" t="str">
        <f t="shared" si="95"/>
        <v>06</v>
      </c>
      <c r="H2020" t="s">
        <v>9</v>
      </c>
      <c r="I2020">
        <v>4</v>
      </c>
      <c r="J2020" t="s">
        <v>15</v>
      </c>
      <c r="K2020" t="s">
        <v>16</v>
      </c>
    </row>
    <row r="2021" spans="1:11" x14ac:dyDescent="0.2">
      <c r="A2021" t="s">
        <v>14</v>
      </c>
      <c r="B2021">
        <v>197907</v>
      </c>
      <c r="C2021" t="str">
        <f t="shared" si="93"/>
        <v>1979</v>
      </c>
      <c r="D2021">
        <f t="shared" si="94"/>
        <v>6</v>
      </c>
      <c r="E2021" t="str">
        <f t="shared" si="95"/>
        <v>07</v>
      </c>
      <c r="H2021" t="s">
        <v>9</v>
      </c>
      <c r="I2021">
        <v>4</v>
      </c>
      <c r="J2021" t="s">
        <v>15</v>
      </c>
      <c r="K2021" t="s">
        <v>16</v>
      </c>
    </row>
    <row r="2022" spans="1:11" x14ac:dyDescent="0.2">
      <c r="A2022" t="s">
        <v>14</v>
      </c>
      <c r="B2022">
        <v>197908</v>
      </c>
      <c r="C2022" t="str">
        <f t="shared" si="93"/>
        <v>1979</v>
      </c>
      <c r="D2022">
        <f t="shared" si="94"/>
        <v>6</v>
      </c>
      <c r="E2022" t="str">
        <f t="shared" si="95"/>
        <v>08</v>
      </c>
      <c r="H2022" t="s">
        <v>9</v>
      </c>
      <c r="I2022">
        <v>4</v>
      </c>
      <c r="J2022" t="s">
        <v>15</v>
      </c>
      <c r="K2022" t="s">
        <v>16</v>
      </c>
    </row>
    <row r="2023" spans="1:11" x14ac:dyDescent="0.2">
      <c r="A2023" t="s">
        <v>14</v>
      </c>
      <c r="B2023">
        <v>197909</v>
      </c>
      <c r="C2023" t="str">
        <f t="shared" si="93"/>
        <v>1979</v>
      </c>
      <c r="D2023">
        <f t="shared" si="94"/>
        <v>6</v>
      </c>
      <c r="E2023" t="str">
        <f t="shared" si="95"/>
        <v>09</v>
      </c>
      <c r="H2023" t="s">
        <v>9</v>
      </c>
      <c r="I2023">
        <v>4</v>
      </c>
      <c r="J2023" t="s">
        <v>15</v>
      </c>
      <c r="K2023" t="s">
        <v>16</v>
      </c>
    </row>
    <row r="2024" spans="1:11" x14ac:dyDescent="0.2">
      <c r="A2024" t="s">
        <v>14</v>
      </c>
      <c r="B2024">
        <v>197910</v>
      </c>
      <c r="C2024" t="str">
        <f t="shared" si="93"/>
        <v>1979</v>
      </c>
      <c r="D2024">
        <f t="shared" si="94"/>
        <v>6</v>
      </c>
      <c r="E2024" t="str">
        <f t="shared" si="95"/>
        <v>10</v>
      </c>
      <c r="H2024" t="s">
        <v>9</v>
      </c>
      <c r="I2024">
        <v>4</v>
      </c>
      <c r="J2024" t="s">
        <v>15</v>
      </c>
      <c r="K2024" t="s">
        <v>16</v>
      </c>
    </row>
    <row r="2025" spans="1:11" x14ac:dyDescent="0.2">
      <c r="A2025" t="s">
        <v>14</v>
      </c>
      <c r="B2025">
        <v>197911</v>
      </c>
      <c r="C2025" t="str">
        <f t="shared" si="93"/>
        <v>1979</v>
      </c>
      <c r="D2025">
        <f t="shared" si="94"/>
        <v>6</v>
      </c>
      <c r="E2025" t="str">
        <f t="shared" si="95"/>
        <v>11</v>
      </c>
      <c r="H2025" t="s">
        <v>9</v>
      </c>
      <c r="I2025">
        <v>4</v>
      </c>
      <c r="J2025" t="s">
        <v>15</v>
      </c>
      <c r="K2025" t="s">
        <v>16</v>
      </c>
    </row>
    <row r="2026" spans="1:11" x14ac:dyDescent="0.2">
      <c r="A2026" t="s">
        <v>14</v>
      </c>
      <c r="B2026">
        <v>197912</v>
      </c>
      <c r="C2026" t="str">
        <f t="shared" si="93"/>
        <v>1979</v>
      </c>
      <c r="D2026">
        <f t="shared" si="94"/>
        <v>6</v>
      </c>
      <c r="E2026" t="str">
        <f t="shared" si="95"/>
        <v>12</v>
      </c>
      <c r="H2026" t="s">
        <v>9</v>
      </c>
      <c r="I2026">
        <v>4</v>
      </c>
      <c r="J2026" t="s">
        <v>15</v>
      </c>
      <c r="K2026" t="s">
        <v>16</v>
      </c>
    </row>
    <row r="2027" spans="1:11" x14ac:dyDescent="0.2">
      <c r="A2027" t="s">
        <v>14</v>
      </c>
      <c r="B2027">
        <v>197913</v>
      </c>
      <c r="C2027" t="str">
        <f t="shared" si="93"/>
        <v>1979</v>
      </c>
      <c r="D2027">
        <f t="shared" si="94"/>
        <v>6</v>
      </c>
      <c r="E2027" t="str">
        <f t="shared" si="95"/>
        <v>13</v>
      </c>
      <c r="H2027" t="s">
        <v>9</v>
      </c>
      <c r="I2027">
        <v>4</v>
      </c>
      <c r="J2027" t="s">
        <v>15</v>
      </c>
      <c r="K2027" t="s">
        <v>16</v>
      </c>
    </row>
    <row r="2028" spans="1:11" x14ac:dyDescent="0.2">
      <c r="A2028" t="s">
        <v>14</v>
      </c>
      <c r="B2028">
        <v>198001</v>
      </c>
      <c r="C2028" t="str">
        <f t="shared" si="93"/>
        <v>1980</v>
      </c>
      <c r="D2028">
        <f t="shared" si="94"/>
        <v>6</v>
      </c>
      <c r="E2028" t="str">
        <f t="shared" si="95"/>
        <v>01</v>
      </c>
      <c r="H2028" t="s">
        <v>9</v>
      </c>
      <c r="I2028">
        <v>4</v>
      </c>
      <c r="J2028" t="s">
        <v>15</v>
      </c>
      <c r="K2028" t="s">
        <v>16</v>
      </c>
    </row>
    <row r="2029" spans="1:11" x14ac:dyDescent="0.2">
      <c r="A2029" t="s">
        <v>14</v>
      </c>
      <c r="B2029">
        <v>198002</v>
      </c>
      <c r="C2029" t="str">
        <f t="shared" si="93"/>
        <v>1980</v>
      </c>
      <c r="D2029">
        <f t="shared" si="94"/>
        <v>6</v>
      </c>
      <c r="E2029" t="str">
        <f t="shared" si="95"/>
        <v>02</v>
      </c>
      <c r="H2029" t="s">
        <v>9</v>
      </c>
      <c r="I2029">
        <v>4</v>
      </c>
      <c r="J2029" t="s">
        <v>15</v>
      </c>
      <c r="K2029" t="s">
        <v>16</v>
      </c>
    </row>
    <row r="2030" spans="1:11" x14ac:dyDescent="0.2">
      <c r="A2030" t="s">
        <v>14</v>
      </c>
      <c r="B2030">
        <v>198003</v>
      </c>
      <c r="C2030" t="str">
        <f t="shared" si="93"/>
        <v>1980</v>
      </c>
      <c r="D2030">
        <f t="shared" si="94"/>
        <v>6</v>
      </c>
      <c r="E2030" t="str">
        <f t="shared" si="95"/>
        <v>03</v>
      </c>
      <c r="H2030" t="s">
        <v>9</v>
      </c>
      <c r="I2030">
        <v>4</v>
      </c>
      <c r="J2030" t="s">
        <v>15</v>
      </c>
      <c r="K2030" t="s">
        <v>16</v>
      </c>
    </row>
    <row r="2031" spans="1:11" x14ac:dyDescent="0.2">
      <c r="A2031" t="s">
        <v>14</v>
      </c>
      <c r="B2031">
        <v>198004</v>
      </c>
      <c r="C2031" t="str">
        <f t="shared" si="93"/>
        <v>1980</v>
      </c>
      <c r="D2031">
        <f t="shared" si="94"/>
        <v>6</v>
      </c>
      <c r="E2031" t="str">
        <f t="shared" si="95"/>
        <v>04</v>
      </c>
      <c r="H2031" t="s">
        <v>9</v>
      </c>
      <c r="I2031">
        <v>4</v>
      </c>
      <c r="J2031" t="s">
        <v>15</v>
      </c>
      <c r="K2031" t="s">
        <v>16</v>
      </c>
    </row>
    <row r="2032" spans="1:11" x14ac:dyDescent="0.2">
      <c r="A2032" t="s">
        <v>14</v>
      </c>
      <c r="B2032">
        <v>198005</v>
      </c>
      <c r="C2032" t="str">
        <f t="shared" si="93"/>
        <v>1980</v>
      </c>
      <c r="D2032">
        <f t="shared" si="94"/>
        <v>6</v>
      </c>
      <c r="E2032" t="str">
        <f t="shared" si="95"/>
        <v>05</v>
      </c>
      <c r="H2032" t="s">
        <v>9</v>
      </c>
      <c r="I2032">
        <v>4</v>
      </c>
      <c r="J2032" t="s">
        <v>15</v>
      </c>
      <c r="K2032" t="s">
        <v>16</v>
      </c>
    </row>
    <row r="2033" spans="1:11" x14ac:dyDescent="0.2">
      <c r="A2033" t="s">
        <v>14</v>
      </c>
      <c r="B2033">
        <v>198006</v>
      </c>
      <c r="C2033" t="str">
        <f t="shared" si="93"/>
        <v>1980</v>
      </c>
      <c r="D2033">
        <f t="shared" si="94"/>
        <v>6</v>
      </c>
      <c r="E2033" t="str">
        <f t="shared" si="95"/>
        <v>06</v>
      </c>
      <c r="H2033" t="s">
        <v>9</v>
      </c>
      <c r="I2033">
        <v>4</v>
      </c>
      <c r="J2033" t="s">
        <v>15</v>
      </c>
      <c r="K2033" t="s">
        <v>16</v>
      </c>
    </row>
    <row r="2034" spans="1:11" x14ac:dyDescent="0.2">
      <c r="A2034" t="s">
        <v>14</v>
      </c>
      <c r="B2034">
        <v>198007</v>
      </c>
      <c r="C2034" t="str">
        <f t="shared" si="93"/>
        <v>1980</v>
      </c>
      <c r="D2034">
        <f t="shared" si="94"/>
        <v>6</v>
      </c>
      <c r="E2034" t="str">
        <f t="shared" si="95"/>
        <v>07</v>
      </c>
      <c r="H2034" t="s">
        <v>9</v>
      </c>
      <c r="I2034">
        <v>4</v>
      </c>
      <c r="J2034" t="s">
        <v>15</v>
      </c>
      <c r="K2034" t="s">
        <v>16</v>
      </c>
    </row>
    <row r="2035" spans="1:11" x14ac:dyDescent="0.2">
      <c r="A2035" t="s">
        <v>14</v>
      </c>
      <c r="B2035">
        <v>198008</v>
      </c>
      <c r="C2035" t="str">
        <f t="shared" si="93"/>
        <v>1980</v>
      </c>
      <c r="D2035">
        <f t="shared" si="94"/>
        <v>6</v>
      </c>
      <c r="E2035" t="str">
        <f t="shared" si="95"/>
        <v>08</v>
      </c>
      <c r="H2035" t="s">
        <v>9</v>
      </c>
      <c r="I2035">
        <v>4</v>
      </c>
      <c r="J2035" t="s">
        <v>15</v>
      </c>
      <c r="K2035" t="s">
        <v>16</v>
      </c>
    </row>
    <row r="2036" spans="1:11" x14ac:dyDescent="0.2">
      <c r="A2036" t="s">
        <v>14</v>
      </c>
      <c r="B2036">
        <v>198009</v>
      </c>
      <c r="C2036" t="str">
        <f t="shared" si="93"/>
        <v>1980</v>
      </c>
      <c r="D2036">
        <f t="shared" si="94"/>
        <v>6</v>
      </c>
      <c r="E2036" t="str">
        <f t="shared" si="95"/>
        <v>09</v>
      </c>
      <c r="H2036" t="s">
        <v>9</v>
      </c>
      <c r="I2036">
        <v>4</v>
      </c>
      <c r="J2036" t="s">
        <v>15</v>
      </c>
      <c r="K2036" t="s">
        <v>16</v>
      </c>
    </row>
    <row r="2037" spans="1:11" x14ac:dyDescent="0.2">
      <c r="A2037" t="s">
        <v>14</v>
      </c>
      <c r="B2037">
        <v>198010</v>
      </c>
      <c r="C2037" t="str">
        <f t="shared" si="93"/>
        <v>1980</v>
      </c>
      <c r="D2037">
        <f t="shared" si="94"/>
        <v>6</v>
      </c>
      <c r="E2037" t="str">
        <f t="shared" si="95"/>
        <v>10</v>
      </c>
      <c r="H2037" t="s">
        <v>9</v>
      </c>
      <c r="I2037">
        <v>4</v>
      </c>
      <c r="J2037" t="s">
        <v>15</v>
      </c>
      <c r="K2037" t="s">
        <v>16</v>
      </c>
    </row>
    <row r="2038" spans="1:11" x14ac:dyDescent="0.2">
      <c r="A2038" t="s">
        <v>14</v>
      </c>
      <c r="B2038">
        <v>198011</v>
      </c>
      <c r="C2038" t="str">
        <f t="shared" si="93"/>
        <v>1980</v>
      </c>
      <c r="D2038">
        <f t="shared" si="94"/>
        <v>6</v>
      </c>
      <c r="E2038" t="str">
        <f t="shared" si="95"/>
        <v>11</v>
      </c>
      <c r="H2038" t="s">
        <v>9</v>
      </c>
      <c r="I2038">
        <v>4</v>
      </c>
      <c r="J2038" t="s">
        <v>15</v>
      </c>
      <c r="K2038" t="s">
        <v>16</v>
      </c>
    </row>
    <row r="2039" spans="1:11" x14ac:dyDescent="0.2">
      <c r="A2039" t="s">
        <v>14</v>
      </c>
      <c r="B2039">
        <v>198012</v>
      </c>
      <c r="C2039" t="str">
        <f t="shared" si="93"/>
        <v>1980</v>
      </c>
      <c r="D2039">
        <f t="shared" si="94"/>
        <v>6</v>
      </c>
      <c r="E2039" t="str">
        <f t="shared" si="95"/>
        <v>12</v>
      </c>
      <c r="H2039" t="s">
        <v>9</v>
      </c>
      <c r="I2039">
        <v>4</v>
      </c>
      <c r="J2039" t="s">
        <v>15</v>
      </c>
      <c r="K2039" t="s">
        <v>16</v>
      </c>
    </row>
    <row r="2040" spans="1:11" x14ac:dyDescent="0.2">
      <c r="A2040" t="s">
        <v>14</v>
      </c>
      <c r="B2040">
        <v>198013</v>
      </c>
      <c r="C2040" t="str">
        <f t="shared" si="93"/>
        <v>1980</v>
      </c>
      <c r="D2040">
        <f t="shared" si="94"/>
        <v>6</v>
      </c>
      <c r="E2040" t="str">
        <f t="shared" si="95"/>
        <v>13</v>
      </c>
      <c r="H2040" t="s">
        <v>9</v>
      </c>
      <c r="I2040">
        <v>4</v>
      </c>
      <c r="J2040" t="s">
        <v>15</v>
      </c>
      <c r="K2040" t="s">
        <v>16</v>
      </c>
    </row>
    <row r="2041" spans="1:11" x14ac:dyDescent="0.2">
      <c r="A2041" t="s">
        <v>14</v>
      </c>
      <c r="B2041">
        <v>198101</v>
      </c>
      <c r="C2041" t="str">
        <f t="shared" si="93"/>
        <v>1981</v>
      </c>
      <c r="D2041">
        <f t="shared" si="94"/>
        <v>6</v>
      </c>
      <c r="E2041" t="str">
        <f t="shared" si="95"/>
        <v>01</v>
      </c>
      <c r="H2041" t="s">
        <v>9</v>
      </c>
      <c r="I2041">
        <v>4</v>
      </c>
      <c r="J2041" t="s">
        <v>15</v>
      </c>
      <c r="K2041" t="s">
        <v>16</v>
      </c>
    </row>
    <row r="2042" spans="1:11" x14ac:dyDescent="0.2">
      <c r="A2042" t="s">
        <v>14</v>
      </c>
      <c r="B2042">
        <v>198102</v>
      </c>
      <c r="C2042" t="str">
        <f t="shared" si="93"/>
        <v>1981</v>
      </c>
      <c r="D2042">
        <f t="shared" si="94"/>
        <v>6</v>
      </c>
      <c r="E2042" t="str">
        <f t="shared" si="95"/>
        <v>02</v>
      </c>
      <c r="H2042" t="s">
        <v>9</v>
      </c>
      <c r="I2042">
        <v>4</v>
      </c>
      <c r="J2042" t="s">
        <v>15</v>
      </c>
      <c r="K2042" t="s">
        <v>16</v>
      </c>
    </row>
    <row r="2043" spans="1:11" x14ac:dyDescent="0.2">
      <c r="A2043" t="s">
        <v>14</v>
      </c>
      <c r="B2043">
        <v>198103</v>
      </c>
      <c r="C2043" t="str">
        <f t="shared" si="93"/>
        <v>1981</v>
      </c>
      <c r="D2043">
        <f t="shared" si="94"/>
        <v>6</v>
      </c>
      <c r="E2043" t="str">
        <f t="shared" si="95"/>
        <v>03</v>
      </c>
      <c r="H2043" t="s">
        <v>9</v>
      </c>
      <c r="I2043">
        <v>4</v>
      </c>
      <c r="J2043" t="s">
        <v>15</v>
      </c>
      <c r="K2043" t="s">
        <v>16</v>
      </c>
    </row>
    <row r="2044" spans="1:11" x14ac:dyDescent="0.2">
      <c r="A2044" t="s">
        <v>14</v>
      </c>
      <c r="B2044">
        <v>198104</v>
      </c>
      <c r="C2044" t="str">
        <f t="shared" si="93"/>
        <v>1981</v>
      </c>
      <c r="D2044">
        <f t="shared" si="94"/>
        <v>6</v>
      </c>
      <c r="E2044" t="str">
        <f t="shared" si="95"/>
        <v>04</v>
      </c>
      <c r="H2044" t="s">
        <v>9</v>
      </c>
      <c r="I2044">
        <v>4</v>
      </c>
      <c r="J2044" t="s">
        <v>15</v>
      </c>
      <c r="K2044" t="s">
        <v>16</v>
      </c>
    </row>
    <row r="2045" spans="1:11" x14ac:dyDescent="0.2">
      <c r="A2045" t="s">
        <v>14</v>
      </c>
      <c r="B2045">
        <v>198105</v>
      </c>
      <c r="C2045" t="str">
        <f t="shared" si="93"/>
        <v>1981</v>
      </c>
      <c r="D2045">
        <f t="shared" si="94"/>
        <v>6</v>
      </c>
      <c r="E2045" t="str">
        <f t="shared" si="95"/>
        <v>05</v>
      </c>
      <c r="H2045" t="s">
        <v>9</v>
      </c>
      <c r="I2045">
        <v>4</v>
      </c>
      <c r="J2045" t="s">
        <v>15</v>
      </c>
      <c r="K2045" t="s">
        <v>16</v>
      </c>
    </row>
    <row r="2046" spans="1:11" x14ac:dyDescent="0.2">
      <c r="A2046" t="s">
        <v>14</v>
      </c>
      <c r="B2046">
        <v>198106</v>
      </c>
      <c r="C2046" t="str">
        <f t="shared" si="93"/>
        <v>1981</v>
      </c>
      <c r="D2046">
        <f t="shared" si="94"/>
        <v>6</v>
      </c>
      <c r="E2046" t="str">
        <f t="shared" si="95"/>
        <v>06</v>
      </c>
      <c r="H2046" t="s">
        <v>9</v>
      </c>
      <c r="I2046">
        <v>4</v>
      </c>
      <c r="J2046" t="s">
        <v>15</v>
      </c>
      <c r="K2046" t="s">
        <v>16</v>
      </c>
    </row>
    <row r="2047" spans="1:11" x14ac:dyDescent="0.2">
      <c r="A2047" t="s">
        <v>14</v>
      </c>
      <c r="B2047">
        <v>198107</v>
      </c>
      <c r="C2047" t="str">
        <f t="shared" si="93"/>
        <v>1981</v>
      </c>
      <c r="D2047">
        <f t="shared" si="94"/>
        <v>6</v>
      </c>
      <c r="E2047" t="str">
        <f t="shared" si="95"/>
        <v>07</v>
      </c>
      <c r="H2047" t="s">
        <v>9</v>
      </c>
      <c r="I2047">
        <v>4</v>
      </c>
      <c r="J2047" t="s">
        <v>15</v>
      </c>
      <c r="K2047" t="s">
        <v>16</v>
      </c>
    </row>
    <row r="2048" spans="1:11" x14ac:dyDescent="0.2">
      <c r="A2048" t="s">
        <v>14</v>
      </c>
      <c r="B2048">
        <v>198108</v>
      </c>
      <c r="C2048" t="str">
        <f t="shared" si="93"/>
        <v>1981</v>
      </c>
      <c r="D2048">
        <f t="shared" si="94"/>
        <v>6</v>
      </c>
      <c r="E2048" t="str">
        <f t="shared" si="95"/>
        <v>08</v>
      </c>
      <c r="H2048" t="s">
        <v>9</v>
      </c>
      <c r="I2048">
        <v>4</v>
      </c>
      <c r="J2048" t="s">
        <v>15</v>
      </c>
      <c r="K2048" t="s">
        <v>16</v>
      </c>
    </row>
    <row r="2049" spans="1:11" x14ac:dyDescent="0.2">
      <c r="A2049" t="s">
        <v>14</v>
      </c>
      <c r="B2049">
        <v>198109</v>
      </c>
      <c r="C2049" t="str">
        <f t="shared" si="93"/>
        <v>1981</v>
      </c>
      <c r="D2049">
        <f t="shared" si="94"/>
        <v>6</v>
      </c>
      <c r="E2049" t="str">
        <f t="shared" si="95"/>
        <v>09</v>
      </c>
      <c r="H2049" t="s">
        <v>9</v>
      </c>
      <c r="I2049">
        <v>4</v>
      </c>
      <c r="J2049" t="s">
        <v>15</v>
      </c>
      <c r="K2049" t="s">
        <v>16</v>
      </c>
    </row>
    <row r="2050" spans="1:11" x14ac:dyDescent="0.2">
      <c r="A2050" t="s">
        <v>14</v>
      </c>
      <c r="B2050">
        <v>198110</v>
      </c>
      <c r="C2050" t="str">
        <f t="shared" si="93"/>
        <v>1981</v>
      </c>
      <c r="D2050">
        <f t="shared" si="94"/>
        <v>6</v>
      </c>
      <c r="E2050" t="str">
        <f t="shared" si="95"/>
        <v>10</v>
      </c>
      <c r="H2050" t="s">
        <v>9</v>
      </c>
      <c r="I2050">
        <v>4</v>
      </c>
      <c r="J2050" t="s">
        <v>15</v>
      </c>
      <c r="K2050" t="s">
        <v>16</v>
      </c>
    </row>
    <row r="2051" spans="1:11" x14ac:dyDescent="0.2">
      <c r="A2051" t="s">
        <v>14</v>
      </c>
      <c r="B2051">
        <v>198111</v>
      </c>
      <c r="C2051" t="str">
        <f t="shared" ref="C2051:C2114" si="96">LEFT(B2051,4)</f>
        <v>1981</v>
      </c>
      <c r="D2051">
        <f t="shared" ref="D2051:D2114" si="97">LEN(B2051)</f>
        <v>6</v>
      </c>
      <c r="E2051" t="str">
        <f t="shared" ref="E2051:E2114" si="98">RIGHT(B2051,(D2051-LEN(C2051)))</f>
        <v>11</v>
      </c>
      <c r="H2051" t="s">
        <v>9</v>
      </c>
      <c r="I2051">
        <v>4</v>
      </c>
      <c r="J2051" t="s">
        <v>15</v>
      </c>
      <c r="K2051" t="s">
        <v>16</v>
      </c>
    </row>
    <row r="2052" spans="1:11" x14ac:dyDescent="0.2">
      <c r="A2052" t="s">
        <v>14</v>
      </c>
      <c r="B2052">
        <v>198112</v>
      </c>
      <c r="C2052" t="str">
        <f t="shared" si="96"/>
        <v>1981</v>
      </c>
      <c r="D2052">
        <f t="shared" si="97"/>
        <v>6</v>
      </c>
      <c r="E2052" t="str">
        <f t="shared" si="98"/>
        <v>12</v>
      </c>
      <c r="H2052" t="s">
        <v>9</v>
      </c>
      <c r="I2052">
        <v>4</v>
      </c>
      <c r="J2052" t="s">
        <v>15</v>
      </c>
      <c r="K2052" t="s">
        <v>16</v>
      </c>
    </row>
    <row r="2053" spans="1:11" x14ac:dyDescent="0.2">
      <c r="A2053" t="s">
        <v>14</v>
      </c>
      <c r="B2053">
        <v>198113</v>
      </c>
      <c r="C2053" t="str">
        <f t="shared" si="96"/>
        <v>1981</v>
      </c>
      <c r="D2053">
        <f t="shared" si="97"/>
        <v>6</v>
      </c>
      <c r="E2053" t="str">
        <f t="shared" si="98"/>
        <v>13</v>
      </c>
      <c r="H2053" t="s">
        <v>9</v>
      </c>
      <c r="I2053">
        <v>4</v>
      </c>
      <c r="J2053" t="s">
        <v>15</v>
      </c>
      <c r="K2053" t="s">
        <v>16</v>
      </c>
    </row>
    <row r="2054" spans="1:11" x14ac:dyDescent="0.2">
      <c r="A2054" t="s">
        <v>14</v>
      </c>
      <c r="B2054">
        <v>198201</v>
      </c>
      <c r="C2054" t="str">
        <f t="shared" si="96"/>
        <v>1982</v>
      </c>
      <c r="D2054">
        <f t="shared" si="97"/>
        <v>6</v>
      </c>
      <c r="E2054" t="str">
        <f t="shared" si="98"/>
        <v>01</v>
      </c>
      <c r="H2054" t="s">
        <v>9</v>
      </c>
      <c r="I2054">
        <v>4</v>
      </c>
      <c r="J2054" t="s">
        <v>15</v>
      </c>
      <c r="K2054" t="s">
        <v>16</v>
      </c>
    </row>
    <row r="2055" spans="1:11" x14ac:dyDescent="0.2">
      <c r="A2055" t="s">
        <v>14</v>
      </c>
      <c r="B2055">
        <v>198202</v>
      </c>
      <c r="C2055" t="str">
        <f t="shared" si="96"/>
        <v>1982</v>
      </c>
      <c r="D2055">
        <f t="shared" si="97"/>
        <v>6</v>
      </c>
      <c r="E2055" t="str">
        <f t="shared" si="98"/>
        <v>02</v>
      </c>
      <c r="H2055" t="s">
        <v>9</v>
      </c>
      <c r="I2055">
        <v>4</v>
      </c>
      <c r="J2055" t="s">
        <v>15</v>
      </c>
      <c r="K2055" t="s">
        <v>16</v>
      </c>
    </row>
    <row r="2056" spans="1:11" x14ac:dyDescent="0.2">
      <c r="A2056" t="s">
        <v>14</v>
      </c>
      <c r="B2056">
        <v>198203</v>
      </c>
      <c r="C2056" t="str">
        <f t="shared" si="96"/>
        <v>1982</v>
      </c>
      <c r="D2056">
        <f t="shared" si="97"/>
        <v>6</v>
      </c>
      <c r="E2056" t="str">
        <f t="shared" si="98"/>
        <v>03</v>
      </c>
      <c r="H2056" t="s">
        <v>9</v>
      </c>
      <c r="I2056">
        <v>4</v>
      </c>
      <c r="J2056" t="s">
        <v>15</v>
      </c>
      <c r="K2056" t="s">
        <v>16</v>
      </c>
    </row>
    <row r="2057" spans="1:11" x14ac:dyDescent="0.2">
      <c r="A2057" t="s">
        <v>14</v>
      </c>
      <c r="B2057">
        <v>198204</v>
      </c>
      <c r="C2057" t="str">
        <f t="shared" si="96"/>
        <v>1982</v>
      </c>
      <c r="D2057">
        <f t="shared" si="97"/>
        <v>6</v>
      </c>
      <c r="E2057" t="str">
        <f t="shared" si="98"/>
        <v>04</v>
      </c>
      <c r="H2057" t="s">
        <v>9</v>
      </c>
      <c r="I2057">
        <v>4</v>
      </c>
      <c r="J2057" t="s">
        <v>15</v>
      </c>
      <c r="K2057" t="s">
        <v>16</v>
      </c>
    </row>
    <row r="2058" spans="1:11" x14ac:dyDescent="0.2">
      <c r="A2058" t="s">
        <v>14</v>
      </c>
      <c r="B2058">
        <v>198205</v>
      </c>
      <c r="C2058" t="str">
        <f t="shared" si="96"/>
        <v>1982</v>
      </c>
      <c r="D2058">
        <f t="shared" si="97"/>
        <v>6</v>
      </c>
      <c r="E2058" t="str">
        <f t="shared" si="98"/>
        <v>05</v>
      </c>
      <c r="H2058" t="s">
        <v>9</v>
      </c>
      <c r="I2058">
        <v>4</v>
      </c>
      <c r="J2058" t="s">
        <v>15</v>
      </c>
      <c r="K2058" t="s">
        <v>16</v>
      </c>
    </row>
    <row r="2059" spans="1:11" x14ac:dyDescent="0.2">
      <c r="A2059" t="s">
        <v>14</v>
      </c>
      <c r="B2059">
        <v>198206</v>
      </c>
      <c r="C2059" t="str">
        <f t="shared" si="96"/>
        <v>1982</v>
      </c>
      <c r="D2059">
        <f t="shared" si="97"/>
        <v>6</v>
      </c>
      <c r="E2059" t="str">
        <f t="shared" si="98"/>
        <v>06</v>
      </c>
      <c r="H2059" t="s">
        <v>9</v>
      </c>
      <c r="I2059">
        <v>4</v>
      </c>
      <c r="J2059" t="s">
        <v>15</v>
      </c>
      <c r="K2059" t="s">
        <v>16</v>
      </c>
    </row>
    <row r="2060" spans="1:11" x14ac:dyDescent="0.2">
      <c r="A2060" t="s">
        <v>14</v>
      </c>
      <c r="B2060">
        <v>198207</v>
      </c>
      <c r="C2060" t="str">
        <f t="shared" si="96"/>
        <v>1982</v>
      </c>
      <c r="D2060">
        <f t="shared" si="97"/>
        <v>6</v>
      </c>
      <c r="E2060" t="str">
        <f t="shared" si="98"/>
        <v>07</v>
      </c>
      <c r="H2060" t="s">
        <v>9</v>
      </c>
      <c r="I2060">
        <v>4</v>
      </c>
      <c r="J2060" t="s">
        <v>15</v>
      </c>
      <c r="K2060" t="s">
        <v>16</v>
      </c>
    </row>
    <row r="2061" spans="1:11" x14ac:dyDescent="0.2">
      <c r="A2061" t="s">
        <v>14</v>
      </c>
      <c r="B2061">
        <v>198208</v>
      </c>
      <c r="C2061" t="str">
        <f t="shared" si="96"/>
        <v>1982</v>
      </c>
      <c r="D2061">
        <f t="shared" si="97"/>
        <v>6</v>
      </c>
      <c r="E2061" t="str">
        <f t="shared" si="98"/>
        <v>08</v>
      </c>
      <c r="H2061" t="s">
        <v>9</v>
      </c>
      <c r="I2061">
        <v>4</v>
      </c>
      <c r="J2061" t="s">
        <v>15</v>
      </c>
      <c r="K2061" t="s">
        <v>16</v>
      </c>
    </row>
    <row r="2062" spans="1:11" x14ac:dyDescent="0.2">
      <c r="A2062" t="s">
        <v>14</v>
      </c>
      <c r="B2062">
        <v>198209</v>
      </c>
      <c r="C2062" t="str">
        <f t="shared" si="96"/>
        <v>1982</v>
      </c>
      <c r="D2062">
        <f t="shared" si="97"/>
        <v>6</v>
      </c>
      <c r="E2062" t="str">
        <f t="shared" si="98"/>
        <v>09</v>
      </c>
      <c r="H2062" t="s">
        <v>9</v>
      </c>
      <c r="I2062">
        <v>4</v>
      </c>
      <c r="J2062" t="s">
        <v>15</v>
      </c>
      <c r="K2062" t="s">
        <v>16</v>
      </c>
    </row>
    <row r="2063" spans="1:11" x14ac:dyDescent="0.2">
      <c r="A2063" t="s">
        <v>14</v>
      </c>
      <c r="B2063">
        <v>198210</v>
      </c>
      <c r="C2063" t="str">
        <f t="shared" si="96"/>
        <v>1982</v>
      </c>
      <c r="D2063">
        <f t="shared" si="97"/>
        <v>6</v>
      </c>
      <c r="E2063" t="str">
        <f t="shared" si="98"/>
        <v>10</v>
      </c>
      <c r="H2063" t="s">
        <v>9</v>
      </c>
      <c r="I2063">
        <v>4</v>
      </c>
      <c r="J2063" t="s">
        <v>15</v>
      </c>
      <c r="K2063" t="s">
        <v>16</v>
      </c>
    </row>
    <row r="2064" spans="1:11" x14ac:dyDescent="0.2">
      <c r="A2064" t="s">
        <v>14</v>
      </c>
      <c r="B2064">
        <v>198211</v>
      </c>
      <c r="C2064" t="str">
        <f t="shared" si="96"/>
        <v>1982</v>
      </c>
      <c r="D2064">
        <f t="shared" si="97"/>
        <v>6</v>
      </c>
      <c r="E2064" t="str">
        <f t="shared" si="98"/>
        <v>11</v>
      </c>
      <c r="H2064" t="s">
        <v>9</v>
      </c>
      <c r="I2064">
        <v>4</v>
      </c>
      <c r="J2064" t="s">
        <v>15</v>
      </c>
      <c r="K2064" t="s">
        <v>16</v>
      </c>
    </row>
    <row r="2065" spans="1:11" x14ac:dyDescent="0.2">
      <c r="A2065" t="s">
        <v>14</v>
      </c>
      <c r="B2065">
        <v>198212</v>
      </c>
      <c r="C2065" t="str">
        <f t="shared" si="96"/>
        <v>1982</v>
      </c>
      <c r="D2065">
        <f t="shared" si="97"/>
        <v>6</v>
      </c>
      <c r="E2065" t="str">
        <f t="shared" si="98"/>
        <v>12</v>
      </c>
      <c r="H2065" t="s">
        <v>9</v>
      </c>
      <c r="I2065">
        <v>4</v>
      </c>
      <c r="J2065" t="s">
        <v>15</v>
      </c>
      <c r="K2065" t="s">
        <v>16</v>
      </c>
    </row>
    <row r="2066" spans="1:11" x14ac:dyDescent="0.2">
      <c r="A2066" t="s">
        <v>14</v>
      </c>
      <c r="B2066">
        <v>198213</v>
      </c>
      <c r="C2066" t="str">
        <f t="shared" si="96"/>
        <v>1982</v>
      </c>
      <c r="D2066">
        <f t="shared" si="97"/>
        <v>6</v>
      </c>
      <c r="E2066" t="str">
        <f t="shared" si="98"/>
        <v>13</v>
      </c>
      <c r="H2066" t="s">
        <v>9</v>
      </c>
      <c r="I2066">
        <v>4</v>
      </c>
      <c r="J2066" t="s">
        <v>15</v>
      </c>
      <c r="K2066" t="s">
        <v>16</v>
      </c>
    </row>
    <row r="2067" spans="1:11" x14ac:dyDescent="0.2">
      <c r="A2067" t="s">
        <v>14</v>
      </c>
      <c r="B2067">
        <v>198301</v>
      </c>
      <c r="C2067" t="str">
        <f t="shared" si="96"/>
        <v>1983</v>
      </c>
      <c r="D2067">
        <f t="shared" si="97"/>
        <v>6</v>
      </c>
      <c r="E2067" t="str">
        <f t="shared" si="98"/>
        <v>01</v>
      </c>
      <c r="H2067" t="s">
        <v>9</v>
      </c>
      <c r="I2067">
        <v>4</v>
      </c>
      <c r="J2067" t="s">
        <v>15</v>
      </c>
      <c r="K2067" t="s">
        <v>16</v>
      </c>
    </row>
    <row r="2068" spans="1:11" x14ac:dyDescent="0.2">
      <c r="A2068" t="s">
        <v>14</v>
      </c>
      <c r="B2068">
        <v>198302</v>
      </c>
      <c r="C2068" t="str">
        <f t="shared" si="96"/>
        <v>1983</v>
      </c>
      <c r="D2068">
        <f t="shared" si="97"/>
        <v>6</v>
      </c>
      <c r="E2068" t="str">
        <f t="shared" si="98"/>
        <v>02</v>
      </c>
      <c r="H2068" t="s">
        <v>9</v>
      </c>
      <c r="I2068">
        <v>4</v>
      </c>
      <c r="J2068" t="s">
        <v>15</v>
      </c>
      <c r="K2068" t="s">
        <v>16</v>
      </c>
    </row>
    <row r="2069" spans="1:11" x14ac:dyDescent="0.2">
      <c r="A2069" t="s">
        <v>14</v>
      </c>
      <c r="B2069">
        <v>198303</v>
      </c>
      <c r="C2069" t="str">
        <f t="shared" si="96"/>
        <v>1983</v>
      </c>
      <c r="D2069">
        <f t="shared" si="97"/>
        <v>6</v>
      </c>
      <c r="E2069" t="str">
        <f t="shared" si="98"/>
        <v>03</v>
      </c>
      <c r="H2069" t="s">
        <v>9</v>
      </c>
      <c r="I2069">
        <v>4</v>
      </c>
      <c r="J2069" t="s">
        <v>15</v>
      </c>
      <c r="K2069" t="s">
        <v>16</v>
      </c>
    </row>
    <row r="2070" spans="1:11" x14ac:dyDescent="0.2">
      <c r="A2070" t="s">
        <v>14</v>
      </c>
      <c r="B2070">
        <v>198304</v>
      </c>
      <c r="C2070" t="str">
        <f t="shared" si="96"/>
        <v>1983</v>
      </c>
      <c r="D2070">
        <f t="shared" si="97"/>
        <v>6</v>
      </c>
      <c r="E2070" t="str">
        <f t="shared" si="98"/>
        <v>04</v>
      </c>
      <c r="H2070" t="s">
        <v>9</v>
      </c>
      <c r="I2070">
        <v>4</v>
      </c>
      <c r="J2070" t="s">
        <v>15</v>
      </c>
      <c r="K2070" t="s">
        <v>16</v>
      </c>
    </row>
    <row r="2071" spans="1:11" x14ac:dyDescent="0.2">
      <c r="A2071" t="s">
        <v>14</v>
      </c>
      <c r="B2071">
        <v>198305</v>
      </c>
      <c r="C2071" t="str">
        <f t="shared" si="96"/>
        <v>1983</v>
      </c>
      <c r="D2071">
        <f t="shared" si="97"/>
        <v>6</v>
      </c>
      <c r="E2071" t="str">
        <f t="shared" si="98"/>
        <v>05</v>
      </c>
      <c r="H2071" t="s">
        <v>9</v>
      </c>
      <c r="I2071">
        <v>4</v>
      </c>
      <c r="J2071" t="s">
        <v>15</v>
      </c>
      <c r="K2071" t="s">
        <v>16</v>
      </c>
    </row>
    <row r="2072" spans="1:11" x14ac:dyDescent="0.2">
      <c r="A2072" t="s">
        <v>14</v>
      </c>
      <c r="B2072">
        <v>198306</v>
      </c>
      <c r="C2072" t="str">
        <f t="shared" si="96"/>
        <v>1983</v>
      </c>
      <c r="D2072">
        <f t="shared" si="97"/>
        <v>6</v>
      </c>
      <c r="E2072" t="str">
        <f t="shared" si="98"/>
        <v>06</v>
      </c>
      <c r="H2072" t="s">
        <v>9</v>
      </c>
      <c r="I2072">
        <v>4</v>
      </c>
      <c r="J2072" t="s">
        <v>15</v>
      </c>
      <c r="K2072" t="s">
        <v>16</v>
      </c>
    </row>
    <row r="2073" spans="1:11" x14ac:dyDescent="0.2">
      <c r="A2073" t="s">
        <v>14</v>
      </c>
      <c r="B2073">
        <v>198307</v>
      </c>
      <c r="C2073" t="str">
        <f t="shared" si="96"/>
        <v>1983</v>
      </c>
      <c r="D2073">
        <f t="shared" si="97"/>
        <v>6</v>
      </c>
      <c r="E2073" t="str">
        <f t="shared" si="98"/>
        <v>07</v>
      </c>
      <c r="H2073" t="s">
        <v>9</v>
      </c>
      <c r="I2073">
        <v>4</v>
      </c>
      <c r="J2073" t="s">
        <v>15</v>
      </c>
      <c r="K2073" t="s">
        <v>16</v>
      </c>
    </row>
    <row r="2074" spans="1:11" x14ac:dyDescent="0.2">
      <c r="A2074" t="s">
        <v>14</v>
      </c>
      <c r="B2074">
        <v>198308</v>
      </c>
      <c r="C2074" t="str">
        <f t="shared" si="96"/>
        <v>1983</v>
      </c>
      <c r="D2074">
        <f t="shared" si="97"/>
        <v>6</v>
      </c>
      <c r="E2074" t="str">
        <f t="shared" si="98"/>
        <v>08</v>
      </c>
      <c r="H2074" t="s">
        <v>9</v>
      </c>
      <c r="I2074">
        <v>4</v>
      </c>
      <c r="J2074" t="s">
        <v>15</v>
      </c>
      <c r="K2074" t="s">
        <v>16</v>
      </c>
    </row>
    <row r="2075" spans="1:11" x14ac:dyDescent="0.2">
      <c r="A2075" t="s">
        <v>14</v>
      </c>
      <c r="B2075">
        <v>198309</v>
      </c>
      <c r="C2075" t="str">
        <f t="shared" si="96"/>
        <v>1983</v>
      </c>
      <c r="D2075">
        <f t="shared" si="97"/>
        <v>6</v>
      </c>
      <c r="E2075" t="str">
        <f t="shared" si="98"/>
        <v>09</v>
      </c>
      <c r="H2075" t="s">
        <v>9</v>
      </c>
      <c r="I2075">
        <v>4</v>
      </c>
      <c r="J2075" t="s">
        <v>15</v>
      </c>
      <c r="K2075" t="s">
        <v>16</v>
      </c>
    </row>
    <row r="2076" spans="1:11" x14ac:dyDescent="0.2">
      <c r="A2076" t="s">
        <v>14</v>
      </c>
      <c r="B2076">
        <v>198310</v>
      </c>
      <c r="C2076" t="str">
        <f t="shared" si="96"/>
        <v>1983</v>
      </c>
      <c r="D2076">
        <f t="shared" si="97"/>
        <v>6</v>
      </c>
      <c r="E2076" t="str">
        <f t="shared" si="98"/>
        <v>10</v>
      </c>
      <c r="H2076" t="s">
        <v>9</v>
      </c>
      <c r="I2076">
        <v>4</v>
      </c>
      <c r="J2076" t="s">
        <v>15</v>
      </c>
      <c r="K2076" t="s">
        <v>16</v>
      </c>
    </row>
    <row r="2077" spans="1:11" x14ac:dyDescent="0.2">
      <c r="A2077" t="s">
        <v>14</v>
      </c>
      <c r="B2077">
        <v>198311</v>
      </c>
      <c r="C2077" t="str">
        <f t="shared" si="96"/>
        <v>1983</v>
      </c>
      <c r="D2077">
        <f t="shared" si="97"/>
        <v>6</v>
      </c>
      <c r="E2077" t="str">
        <f t="shared" si="98"/>
        <v>11</v>
      </c>
      <c r="H2077" t="s">
        <v>9</v>
      </c>
      <c r="I2077">
        <v>4</v>
      </c>
      <c r="J2077" t="s">
        <v>15</v>
      </c>
      <c r="K2077" t="s">
        <v>16</v>
      </c>
    </row>
    <row r="2078" spans="1:11" x14ac:dyDescent="0.2">
      <c r="A2078" t="s">
        <v>14</v>
      </c>
      <c r="B2078">
        <v>198312</v>
      </c>
      <c r="C2078" t="str">
        <f t="shared" si="96"/>
        <v>1983</v>
      </c>
      <c r="D2078">
        <f t="shared" si="97"/>
        <v>6</v>
      </c>
      <c r="E2078" t="str">
        <f t="shared" si="98"/>
        <v>12</v>
      </c>
      <c r="H2078" t="s">
        <v>9</v>
      </c>
      <c r="I2078">
        <v>4</v>
      </c>
      <c r="J2078" t="s">
        <v>15</v>
      </c>
      <c r="K2078" t="s">
        <v>16</v>
      </c>
    </row>
    <row r="2079" spans="1:11" x14ac:dyDescent="0.2">
      <c r="A2079" t="s">
        <v>14</v>
      </c>
      <c r="B2079">
        <v>198313</v>
      </c>
      <c r="C2079" t="str">
        <f t="shared" si="96"/>
        <v>1983</v>
      </c>
      <c r="D2079">
        <f t="shared" si="97"/>
        <v>6</v>
      </c>
      <c r="E2079" t="str">
        <f t="shared" si="98"/>
        <v>13</v>
      </c>
      <c r="H2079" t="s">
        <v>9</v>
      </c>
      <c r="I2079">
        <v>4</v>
      </c>
      <c r="J2079" t="s">
        <v>15</v>
      </c>
      <c r="K2079" t="s">
        <v>16</v>
      </c>
    </row>
    <row r="2080" spans="1:11" x14ac:dyDescent="0.2">
      <c r="A2080" t="s">
        <v>14</v>
      </c>
      <c r="B2080">
        <v>198401</v>
      </c>
      <c r="C2080" t="str">
        <f t="shared" si="96"/>
        <v>1984</v>
      </c>
      <c r="D2080">
        <f t="shared" si="97"/>
        <v>6</v>
      </c>
      <c r="E2080" t="str">
        <f t="shared" si="98"/>
        <v>01</v>
      </c>
      <c r="H2080" t="s">
        <v>9</v>
      </c>
      <c r="I2080">
        <v>4</v>
      </c>
      <c r="J2080" t="s">
        <v>15</v>
      </c>
      <c r="K2080" t="s">
        <v>16</v>
      </c>
    </row>
    <row r="2081" spans="1:11" x14ac:dyDescent="0.2">
      <c r="A2081" t="s">
        <v>14</v>
      </c>
      <c r="B2081">
        <v>198402</v>
      </c>
      <c r="C2081" t="str">
        <f t="shared" si="96"/>
        <v>1984</v>
      </c>
      <c r="D2081">
        <f t="shared" si="97"/>
        <v>6</v>
      </c>
      <c r="E2081" t="str">
        <f t="shared" si="98"/>
        <v>02</v>
      </c>
      <c r="H2081" t="s">
        <v>9</v>
      </c>
      <c r="I2081">
        <v>4</v>
      </c>
      <c r="J2081" t="s">
        <v>15</v>
      </c>
      <c r="K2081" t="s">
        <v>16</v>
      </c>
    </row>
    <row r="2082" spans="1:11" x14ac:dyDescent="0.2">
      <c r="A2082" t="s">
        <v>14</v>
      </c>
      <c r="B2082">
        <v>198403</v>
      </c>
      <c r="C2082" t="str">
        <f t="shared" si="96"/>
        <v>1984</v>
      </c>
      <c r="D2082">
        <f t="shared" si="97"/>
        <v>6</v>
      </c>
      <c r="E2082" t="str">
        <f t="shared" si="98"/>
        <v>03</v>
      </c>
      <c r="H2082" t="s">
        <v>9</v>
      </c>
      <c r="I2082">
        <v>4</v>
      </c>
      <c r="J2082" t="s">
        <v>15</v>
      </c>
      <c r="K2082" t="s">
        <v>16</v>
      </c>
    </row>
    <row r="2083" spans="1:11" x14ac:dyDescent="0.2">
      <c r="A2083" t="s">
        <v>14</v>
      </c>
      <c r="B2083">
        <v>198404</v>
      </c>
      <c r="C2083" t="str">
        <f t="shared" si="96"/>
        <v>1984</v>
      </c>
      <c r="D2083">
        <f t="shared" si="97"/>
        <v>6</v>
      </c>
      <c r="E2083" t="str">
        <f t="shared" si="98"/>
        <v>04</v>
      </c>
      <c r="H2083" t="s">
        <v>9</v>
      </c>
      <c r="I2083">
        <v>4</v>
      </c>
      <c r="J2083" t="s">
        <v>15</v>
      </c>
      <c r="K2083" t="s">
        <v>16</v>
      </c>
    </row>
    <row r="2084" spans="1:11" x14ac:dyDescent="0.2">
      <c r="A2084" t="s">
        <v>14</v>
      </c>
      <c r="B2084">
        <v>198405</v>
      </c>
      <c r="C2084" t="str">
        <f t="shared" si="96"/>
        <v>1984</v>
      </c>
      <c r="D2084">
        <f t="shared" si="97"/>
        <v>6</v>
      </c>
      <c r="E2084" t="str">
        <f t="shared" si="98"/>
        <v>05</v>
      </c>
      <c r="H2084" t="s">
        <v>9</v>
      </c>
      <c r="I2084">
        <v>4</v>
      </c>
      <c r="J2084" t="s">
        <v>15</v>
      </c>
      <c r="K2084" t="s">
        <v>16</v>
      </c>
    </row>
    <row r="2085" spans="1:11" x14ac:dyDescent="0.2">
      <c r="A2085" t="s">
        <v>14</v>
      </c>
      <c r="B2085">
        <v>198406</v>
      </c>
      <c r="C2085" t="str">
        <f t="shared" si="96"/>
        <v>1984</v>
      </c>
      <c r="D2085">
        <f t="shared" si="97"/>
        <v>6</v>
      </c>
      <c r="E2085" t="str">
        <f t="shared" si="98"/>
        <v>06</v>
      </c>
      <c r="H2085" t="s">
        <v>9</v>
      </c>
      <c r="I2085">
        <v>4</v>
      </c>
      <c r="J2085" t="s">
        <v>15</v>
      </c>
      <c r="K2085" t="s">
        <v>16</v>
      </c>
    </row>
    <row r="2086" spans="1:11" x14ac:dyDescent="0.2">
      <c r="A2086" t="s">
        <v>14</v>
      </c>
      <c r="B2086">
        <v>198407</v>
      </c>
      <c r="C2086" t="str">
        <f t="shared" si="96"/>
        <v>1984</v>
      </c>
      <c r="D2086">
        <f t="shared" si="97"/>
        <v>6</v>
      </c>
      <c r="E2086" t="str">
        <f t="shared" si="98"/>
        <v>07</v>
      </c>
      <c r="H2086" t="s">
        <v>9</v>
      </c>
      <c r="I2086">
        <v>4</v>
      </c>
      <c r="J2086" t="s">
        <v>15</v>
      </c>
      <c r="K2086" t="s">
        <v>16</v>
      </c>
    </row>
    <row r="2087" spans="1:11" x14ac:dyDescent="0.2">
      <c r="A2087" t="s">
        <v>14</v>
      </c>
      <c r="B2087">
        <v>198408</v>
      </c>
      <c r="C2087" t="str">
        <f t="shared" si="96"/>
        <v>1984</v>
      </c>
      <c r="D2087">
        <f t="shared" si="97"/>
        <v>6</v>
      </c>
      <c r="E2087" t="str">
        <f t="shared" si="98"/>
        <v>08</v>
      </c>
      <c r="H2087" t="s">
        <v>9</v>
      </c>
      <c r="I2087">
        <v>4</v>
      </c>
      <c r="J2087" t="s">
        <v>15</v>
      </c>
      <c r="K2087" t="s">
        <v>16</v>
      </c>
    </row>
    <row r="2088" spans="1:11" x14ac:dyDescent="0.2">
      <c r="A2088" t="s">
        <v>14</v>
      </c>
      <c r="B2088">
        <v>198409</v>
      </c>
      <c r="C2088" t="str">
        <f t="shared" si="96"/>
        <v>1984</v>
      </c>
      <c r="D2088">
        <f t="shared" si="97"/>
        <v>6</v>
      </c>
      <c r="E2088" t="str">
        <f t="shared" si="98"/>
        <v>09</v>
      </c>
      <c r="H2088" t="s">
        <v>9</v>
      </c>
      <c r="I2088">
        <v>4</v>
      </c>
      <c r="J2088" t="s">
        <v>15</v>
      </c>
      <c r="K2088" t="s">
        <v>16</v>
      </c>
    </row>
    <row r="2089" spans="1:11" x14ac:dyDescent="0.2">
      <c r="A2089" t="s">
        <v>14</v>
      </c>
      <c r="B2089">
        <v>198410</v>
      </c>
      <c r="C2089" t="str">
        <f t="shared" si="96"/>
        <v>1984</v>
      </c>
      <c r="D2089">
        <f t="shared" si="97"/>
        <v>6</v>
      </c>
      <c r="E2089" t="str">
        <f t="shared" si="98"/>
        <v>10</v>
      </c>
      <c r="H2089" t="s">
        <v>9</v>
      </c>
      <c r="I2089">
        <v>4</v>
      </c>
      <c r="J2089" t="s">
        <v>15</v>
      </c>
      <c r="K2089" t="s">
        <v>16</v>
      </c>
    </row>
    <row r="2090" spans="1:11" x14ac:dyDescent="0.2">
      <c r="A2090" t="s">
        <v>14</v>
      </c>
      <c r="B2090">
        <v>198411</v>
      </c>
      <c r="C2090" t="str">
        <f t="shared" si="96"/>
        <v>1984</v>
      </c>
      <c r="D2090">
        <f t="shared" si="97"/>
        <v>6</v>
      </c>
      <c r="E2090" t="str">
        <f t="shared" si="98"/>
        <v>11</v>
      </c>
      <c r="H2090" t="s">
        <v>9</v>
      </c>
      <c r="I2090">
        <v>4</v>
      </c>
      <c r="J2090" t="s">
        <v>15</v>
      </c>
      <c r="K2090" t="s">
        <v>16</v>
      </c>
    </row>
    <row r="2091" spans="1:11" x14ac:dyDescent="0.2">
      <c r="A2091" t="s">
        <v>14</v>
      </c>
      <c r="B2091">
        <v>198412</v>
      </c>
      <c r="C2091" t="str">
        <f t="shared" si="96"/>
        <v>1984</v>
      </c>
      <c r="D2091">
        <f t="shared" si="97"/>
        <v>6</v>
      </c>
      <c r="E2091" t="str">
        <f t="shared" si="98"/>
        <v>12</v>
      </c>
      <c r="H2091" t="s">
        <v>9</v>
      </c>
      <c r="I2091">
        <v>4</v>
      </c>
      <c r="J2091" t="s">
        <v>15</v>
      </c>
      <c r="K2091" t="s">
        <v>16</v>
      </c>
    </row>
    <row r="2092" spans="1:11" x14ac:dyDescent="0.2">
      <c r="A2092" t="s">
        <v>14</v>
      </c>
      <c r="B2092">
        <v>198413</v>
      </c>
      <c r="C2092" t="str">
        <f t="shared" si="96"/>
        <v>1984</v>
      </c>
      <c r="D2092">
        <f t="shared" si="97"/>
        <v>6</v>
      </c>
      <c r="E2092" t="str">
        <f t="shared" si="98"/>
        <v>13</v>
      </c>
      <c r="H2092" t="s">
        <v>9</v>
      </c>
      <c r="I2092">
        <v>4</v>
      </c>
      <c r="J2092" t="s">
        <v>15</v>
      </c>
      <c r="K2092" t="s">
        <v>16</v>
      </c>
    </row>
    <row r="2093" spans="1:11" x14ac:dyDescent="0.2">
      <c r="A2093" t="s">
        <v>14</v>
      </c>
      <c r="B2093">
        <v>198501</v>
      </c>
      <c r="C2093" t="str">
        <f t="shared" si="96"/>
        <v>1985</v>
      </c>
      <c r="D2093">
        <f t="shared" si="97"/>
        <v>6</v>
      </c>
      <c r="E2093" t="str">
        <f t="shared" si="98"/>
        <v>01</v>
      </c>
      <c r="H2093" t="s">
        <v>9</v>
      </c>
      <c r="I2093">
        <v>4</v>
      </c>
      <c r="J2093" t="s">
        <v>15</v>
      </c>
      <c r="K2093" t="s">
        <v>16</v>
      </c>
    </row>
    <row r="2094" spans="1:11" x14ac:dyDescent="0.2">
      <c r="A2094" t="s">
        <v>14</v>
      </c>
      <c r="B2094">
        <v>198502</v>
      </c>
      <c r="C2094" t="str">
        <f t="shared" si="96"/>
        <v>1985</v>
      </c>
      <c r="D2094">
        <f t="shared" si="97"/>
        <v>6</v>
      </c>
      <c r="E2094" t="str">
        <f t="shared" si="98"/>
        <v>02</v>
      </c>
      <c r="H2094" t="s">
        <v>9</v>
      </c>
      <c r="I2094">
        <v>4</v>
      </c>
      <c r="J2094" t="s">
        <v>15</v>
      </c>
      <c r="K2094" t="s">
        <v>16</v>
      </c>
    </row>
    <row r="2095" spans="1:11" x14ac:dyDescent="0.2">
      <c r="A2095" t="s">
        <v>14</v>
      </c>
      <c r="B2095">
        <v>198503</v>
      </c>
      <c r="C2095" t="str">
        <f t="shared" si="96"/>
        <v>1985</v>
      </c>
      <c r="D2095">
        <f t="shared" si="97"/>
        <v>6</v>
      </c>
      <c r="E2095" t="str">
        <f t="shared" si="98"/>
        <v>03</v>
      </c>
      <c r="H2095" t="s">
        <v>9</v>
      </c>
      <c r="I2095">
        <v>4</v>
      </c>
      <c r="J2095" t="s">
        <v>15</v>
      </c>
      <c r="K2095" t="s">
        <v>16</v>
      </c>
    </row>
    <row r="2096" spans="1:11" x14ac:dyDescent="0.2">
      <c r="A2096" t="s">
        <v>14</v>
      </c>
      <c r="B2096">
        <v>198504</v>
      </c>
      <c r="C2096" t="str">
        <f t="shared" si="96"/>
        <v>1985</v>
      </c>
      <c r="D2096">
        <f t="shared" si="97"/>
        <v>6</v>
      </c>
      <c r="E2096" t="str">
        <f t="shared" si="98"/>
        <v>04</v>
      </c>
      <c r="H2096" t="s">
        <v>9</v>
      </c>
      <c r="I2096">
        <v>4</v>
      </c>
      <c r="J2096" t="s">
        <v>15</v>
      </c>
      <c r="K2096" t="s">
        <v>16</v>
      </c>
    </row>
    <row r="2097" spans="1:11" x14ac:dyDescent="0.2">
      <c r="A2097" t="s">
        <v>14</v>
      </c>
      <c r="B2097">
        <v>198505</v>
      </c>
      <c r="C2097" t="str">
        <f t="shared" si="96"/>
        <v>1985</v>
      </c>
      <c r="D2097">
        <f t="shared" si="97"/>
        <v>6</v>
      </c>
      <c r="E2097" t="str">
        <f t="shared" si="98"/>
        <v>05</v>
      </c>
      <c r="H2097" t="s">
        <v>9</v>
      </c>
      <c r="I2097">
        <v>4</v>
      </c>
      <c r="J2097" t="s">
        <v>15</v>
      </c>
      <c r="K2097" t="s">
        <v>16</v>
      </c>
    </row>
    <row r="2098" spans="1:11" x14ac:dyDescent="0.2">
      <c r="A2098" t="s">
        <v>14</v>
      </c>
      <c r="B2098">
        <v>198506</v>
      </c>
      <c r="C2098" t="str">
        <f t="shared" si="96"/>
        <v>1985</v>
      </c>
      <c r="D2098">
        <f t="shared" si="97"/>
        <v>6</v>
      </c>
      <c r="E2098" t="str">
        <f t="shared" si="98"/>
        <v>06</v>
      </c>
      <c r="H2098" t="s">
        <v>9</v>
      </c>
      <c r="I2098">
        <v>4</v>
      </c>
      <c r="J2098" t="s">
        <v>15</v>
      </c>
      <c r="K2098" t="s">
        <v>16</v>
      </c>
    </row>
    <row r="2099" spans="1:11" x14ac:dyDescent="0.2">
      <c r="A2099" t="s">
        <v>14</v>
      </c>
      <c r="B2099">
        <v>198507</v>
      </c>
      <c r="C2099" t="str">
        <f t="shared" si="96"/>
        <v>1985</v>
      </c>
      <c r="D2099">
        <f t="shared" si="97"/>
        <v>6</v>
      </c>
      <c r="E2099" t="str">
        <f t="shared" si="98"/>
        <v>07</v>
      </c>
      <c r="H2099" t="s">
        <v>9</v>
      </c>
      <c r="I2099">
        <v>4</v>
      </c>
      <c r="J2099" t="s">
        <v>15</v>
      </c>
      <c r="K2099" t="s">
        <v>16</v>
      </c>
    </row>
    <row r="2100" spans="1:11" x14ac:dyDescent="0.2">
      <c r="A2100" t="s">
        <v>14</v>
      </c>
      <c r="B2100">
        <v>198508</v>
      </c>
      <c r="C2100" t="str">
        <f t="shared" si="96"/>
        <v>1985</v>
      </c>
      <c r="D2100">
        <f t="shared" si="97"/>
        <v>6</v>
      </c>
      <c r="E2100" t="str">
        <f t="shared" si="98"/>
        <v>08</v>
      </c>
      <c r="H2100" t="s">
        <v>9</v>
      </c>
      <c r="I2100">
        <v>4</v>
      </c>
      <c r="J2100" t="s">
        <v>15</v>
      </c>
      <c r="K2100" t="s">
        <v>16</v>
      </c>
    </row>
    <row r="2101" spans="1:11" x14ac:dyDescent="0.2">
      <c r="A2101" t="s">
        <v>14</v>
      </c>
      <c r="B2101">
        <v>198509</v>
      </c>
      <c r="C2101" t="str">
        <f t="shared" si="96"/>
        <v>1985</v>
      </c>
      <c r="D2101">
        <f t="shared" si="97"/>
        <v>6</v>
      </c>
      <c r="E2101" t="str">
        <f t="shared" si="98"/>
        <v>09</v>
      </c>
      <c r="H2101" t="s">
        <v>9</v>
      </c>
      <c r="I2101">
        <v>4</v>
      </c>
      <c r="J2101" t="s">
        <v>15</v>
      </c>
      <c r="K2101" t="s">
        <v>16</v>
      </c>
    </row>
    <row r="2102" spans="1:11" x14ac:dyDescent="0.2">
      <c r="A2102" t="s">
        <v>14</v>
      </c>
      <c r="B2102">
        <v>198510</v>
      </c>
      <c r="C2102" t="str">
        <f t="shared" si="96"/>
        <v>1985</v>
      </c>
      <c r="D2102">
        <f t="shared" si="97"/>
        <v>6</v>
      </c>
      <c r="E2102" t="str">
        <f t="shared" si="98"/>
        <v>10</v>
      </c>
      <c r="H2102" t="s">
        <v>9</v>
      </c>
      <c r="I2102">
        <v>4</v>
      </c>
      <c r="J2102" t="s">
        <v>15</v>
      </c>
      <c r="K2102" t="s">
        <v>16</v>
      </c>
    </row>
    <row r="2103" spans="1:11" x14ac:dyDescent="0.2">
      <c r="A2103" t="s">
        <v>14</v>
      </c>
      <c r="B2103">
        <v>198511</v>
      </c>
      <c r="C2103" t="str">
        <f t="shared" si="96"/>
        <v>1985</v>
      </c>
      <c r="D2103">
        <f t="shared" si="97"/>
        <v>6</v>
      </c>
      <c r="E2103" t="str">
        <f t="shared" si="98"/>
        <v>11</v>
      </c>
      <c r="H2103" t="s">
        <v>9</v>
      </c>
      <c r="I2103">
        <v>4</v>
      </c>
      <c r="J2103" t="s">
        <v>15</v>
      </c>
      <c r="K2103" t="s">
        <v>16</v>
      </c>
    </row>
    <row r="2104" spans="1:11" x14ac:dyDescent="0.2">
      <c r="A2104" t="s">
        <v>14</v>
      </c>
      <c r="B2104">
        <v>198512</v>
      </c>
      <c r="C2104" t="str">
        <f t="shared" si="96"/>
        <v>1985</v>
      </c>
      <c r="D2104">
        <f t="shared" si="97"/>
        <v>6</v>
      </c>
      <c r="E2104" t="str">
        <f t="shared" si="98"/>
        <v>12</v>
      </c>
      <c r="H2104" t="s">
        <v>9</v>
      </c>
      <c r="I2104">
        <v>4</v>
      </c>
      <c r="J2104" t="s">
        <v>15</v>
      </c>
      <c r="K2104" t="s">
        <v>16</v>
      </c>
    </row>
    <row r="2105" spans="1:11" x14ac:dyDescent="0.2">
      <c r="A2105" t="s">
        <v>14</v>
      </c>
      <c r="B2105">
        <v>198513</v>
      </c>
      <c r="C2105" t="str">
        <f t="shared" si="96"/>
        <v>1985</v>
      </c>
      <c r="D2105">
        <f t="shared" si="97"/>
        <v>6</v>
      </c>
      <c r="E2105" t="str">
        <f t="shared" si="98"/>
        <v>13</v>
      </c>
      <c r="H2105" t="s">
        <v>9</v>
      </c>
      <c r="I2105">
        <v>4</v>
      </c>
      <c r="J2105" t="s">
        <v>15</v>
      </c>
      <c r="K2105" t="s">
        <v>16</v>
      </c>
    </row>
    <row r="2106" spans="1:11" x14ac:dyDescent="0.2">
      <c r="A2106" t="s">
        <v>14</v>
      </c>
      <c r="B2106">
        <v>198601</v>
      </c>
      <c r="C2106" t="str">
        <f t="shared" si="96"/>
        <v>1986</v>
      </c>
      <c r="D2106">
        <f t="shared" si="97"/>
        <v>6</v>
      </c>
      <c r="E2106" t="str">
        <f t="shared" si="98"/>
        <v>01</v>
      </c>
      <c r="H2106" t="s">
        <v>9</v>
      </c>
      <c r="I2106">
        <v>4</v>
      </c>
      <c r="J2106" t="s">
        <v>15</v>
      </c>
      <c r="K2106" t="s">
        <v>16</v>
      </c>
    </row>
    <row r="2107" spans="1:11" x14ac:dyDescent="0.2">
      <c r="A2107" t="s">
        <v>14</v>
      </c>
      <c r="B2107">
        <v>198602</v>
      </c>
      <c r="C2107" t="str">
        <f t="shared" si="96"/>
        <v>1986</v>
      </c>
      <c r="D2107">
        <f t="shared" si="97"/>
        <v>6</v>
      </c>
      <c r="E2107" t="str">
        <f t="shared" si="98"/>
        <v>02</v>
      </c>
      <c r="H2107" t="s">
        <v>9</v>
      </c>
      <c r="I2107">
        <v>4</v>
      </c>
      <c r="J2107" t="s">
        <v>15</v>
      </c>
      <c r="K2107" t="s">
        <v>16</v>
      </c>
    </row>
    <row r="2108" spans="1:11" x14ac:dyDescent="0.2">
      <c r="A2108" t="s">
        <v>14</v>
      </c>
      <c r="B2108">
        <v>198603</v>
      </c>
      <c r="C2108" t="str">
        <f t="shared" si="96"/>
        <v>1986</v>
      </c>
      <c r="D2108">
        <f t="shared" si="97"/>
        <v>6</v>
      </c>
      <c r="E2108" t="str">
        <f t="shared" si="98"/>
        <v>03</v>
      </c>
      <c r="H2108" t="s">
        <v>9</v>
      </c>
      <c r="I2108">
        <v>4</v>
      </c>
      <c r="J2108" t="s">
        <v>15</v>
      </c>
      <c r="K2108" t="s">
        <v>16</v>
      </c>
    </row>
    <row r="2109" spans="1:11" x14ac:dyDescent="0.2">
      <c r="A2109" t="s">
        <v>14</v>
      </c>
      <c r="B2109">
        <v>198604</v>
      </c>
      <c r="C2109" t="str">
        <f t="shared" si="96"/>
        <v>1986</v>
      </c>
      <c r="D2109">
        <f t="shared" si="97"/>
        <v>6</v>
      </c>
      <c r="E2109" t="str">
        <f t="shared" si="98"/>
        <v>04</v>
      </c>
      <c r="H2109" t="s">
        <v>9</v>
      </c>
      <c r="I2109">
        <v>4</v>
      </c>
      <c r="J2109" t="s">
        <v>15</v>
      </c>
      <c r="K2109" t="s">
        <v>16</v>
      </c>
    </row>
    <row r="2110" spans="1:11" x14ac:dyDescent="0.2">
      <c r="A2110" t="s">
        <v>14</v>
      </c>
      <c r="B2110">
        <v>198605</v>
      </c>
      <c r="C2110" t="str">
        <f t="shared" si="96"/>
        <v>1986</v>
      </c>
      <c r="D2110">
        <f t="shared" si="97"/>
        <v>6</v>
      </c>
      <c r="E2110" t="str">
        <f t="shared" si="98"/>
        <v>05</v>
      </c>
      <c r="H2110" t="s">
        <v>9</v>
      </c>
      <c r="I2110">
        <v>4</v>
      </c>
      <c r="J2110" t="s">
        <v>15</v>
      </c>
      <c r="K2110" t="s">
        <v>16</v>
      </c>
    </row>
    <row r="2111" spans="1:11" x14ac:dyDescent="0.2">
      <c r="A2111" t="s">
        <v>14</v>
      </c>
      <c r="B2111">
        <v>198606</v>
      </c>
      <c r="C2111" t="str">
        <f t="shared" si="96"/>
        <v>1986</v>
      </c>
      <c r="D2111">
        <f t="shared" si="97"/>
        <v>6</v>
      </c>
      <c r="E2111" t="str">
        <f t="shared" si="98"/>
        <v>06</v>
      </c>
      <c r="H2111" t="s">
        <v>9</v>
      </c>
      <c r="I2111">
        <v>4</v>
      </c>
      <c r="J2111" t="s">
        <v>15</v>
      </c>
      <c r="K2111" t="s">
        <v>16</v>
      </c>
    </row>
    <row r="2112" spans="1:11" x14ac:dyDescent="0.2">
      <c r="A2112" t="s">
        <v>14</v>
      </c>
      <c r="B2112">
        <v>198607</v>
      </c>
      <c r="C2112" t="str">
        <f t="shared" si="96"/>
        <v>1986</v>
      </c>
      <c r="D2112">
        <f t="shared" si="97"/>
        <v>6</v>
      </c>
      <c r="E2112" t="str">
        <f t="shared" si="98"/>
        <v>07</v>
      </c>
      <c r="H2112" t="s">
        <v>9</v>
      </c>
      <c r="I2112">
        <v>4</v>
      </c>
      <c r="J2112" t="s">
        <v>15</v>
      </c>
      <c r="K2112" t="s">
        <v>16</v>
      </c>
    </row>
    <row r="2113" spans="1:11" x14ac:dyDescent="0.2">
      <c r="A2113" t="s">
        <v>14</v>
      </c>
      <c r="B2113">
        <v>198608</v>
      </c>
      <c r="C2113" t="str">
        <f t="shared" si="96"/>
        <v>1986</v>
      </c>
      <c r="D2113">
        <f t="shared" si="97"/>
        <v>6</v>
      </c>
      <c r="E2113" t="str">
        <f t="shared" si="98"/>
        <v>08</v>
      </c>
      <c r="H2113" t="s">
        <v>9</v>
      </c>
      <c r="I2113">
        <v>4</v>
      </c>
      <c r="J2113" t="s">
        <v>15</v>
      </c>
      <c r="K2113" t="s">
        <v>16</v>
      </c>
    </row>
    <row r="2114" spans="1:11" x14ac:dyDescent="0.2">
      <c r="A2114" t="s">
        <v>14</v>
      </c>
      <c r="B2114">
        <v>198609</v>
      </c>
      <c r="C2114" t="str">
        <f t="shared" si="96"/>
        <v>1986</v>
      </c>
      <c r="D2114">
        <f t="shared" si="97"/>
        <v>6</v>
      </c>
      <c r="E2114" t="str">
        <f t="shared" si="98"/>
        <v>09</v>
      </c>
      <c r="H2114" t="s">
        <v>9</v>
      </c>
      <c r="I2114">
        <v>4</v>
      </c>
      <c r="J2114" t="s">
        <v>15</v>
      </c>
      <c r="K2114" t="s">
        <v>16</v>
      </c>
    </row>
    <row r="2115" spans="1:11" x14ac:dyDescent="0.2">
      <c r="A2115" t="s">
        <v>14</v>
      </c>
      <c r="B2115">
        <v>198610</v>
      </c>
      <c r="C2115" t="str">
        <f t="shared" ref="C2115:C2178" si="99">LEFT(B2115,4)</f>
        <v>1986</v>
      </c>
      <c r="D2115">
        <f t="shared" ref="D2115:D2178" si="100">LEN(B2115)</f>
        <v>6</v>
      </c>
      <c r="E2115" t="str">
        <f t="shared" ref="E2115:E2178" si="101">RIGHT(B2115,(D2115-LEN(C2115)))</f>
        <v>10</v>
      </c>
      <c r="H2115" t="s">
        <v>9</v>
      </c>
      <c r="I2115">
        <v>4</v>
      </c>
      <c r="J2115" t="s">
        <v>15</v>
      </c>
      <c r="K2115" t="s">
        <v>16</v>
      </c>
    </row>
    <row r="2116" spans="1:11" x14ac:dyDescent="0.2">
      <c r="A2116" t="s">
        <v>14</v>
      </c>
      <c r="B2116">
        <v>198611</v>
      </c>
      <c r="C2116" t="str">
        <f t="shared" si="99"/>
        <v>1986</v>
      </c>
      <c r="D2116">
        <f t="shared" si="100"/>
        <v>6</v>
      </c>
      <c r="E2116" t="str">
        <f t="shared" si="101"/>
        <v>11</v>
      </c>
      <c r="H2116" t="s">
        <v>9</v>
      </c>
      <c r="I2116">
        <v>4</v>
      </c>
      <c r="J2116" t="s">
        <v>15</v>
      </c>
      <c r="K2116" t="s">
        <v>16</v>
      </c>
    </row>
    <row r="2117" spans="1:11" x14ac:dyDescent="0.2">
      <c r="A2117" t="s">
        <v>14</v>
      </c>
      <c r="B2117">
        <v>198612</v>
      </c>
      <c r="C2117" t="str">
        <f t="shared" si="99"/>
        <v>1986</v>
      </c>
      <c r="D2117">
        <f t="shared" si="100"/>
        <v>6</v>
      </c>
      <c r="E2117" t="str">
        <f t="shared" si="101"/>
        <v>12</v>
      </c>
      <c r="H2117" t="s">
        <v>9</v>
      </c>
      <c r="I2117">
        <v>4</v>
      </c>
      <c r="J2117" t="s">
        <v>15</v>
      </c>
      <c r="K2117" t="s">
        <v>16</v>
      </c>
    </row>
    <row r="2118" spans="1:11" x14ac:dyDescent="0.2">
      <c r="A2118" t="s">
        <v>14</v>
      </c>
      <c r="B2118">
        <v>198613</v>
      </c>
      <c r="C2118" t="str">
        <f t="shared" si="99"/>
        <v>1986</v>
      </c>
      <c r="D2118">
        <f t="shared" si="100"/>
        <v>6</v>
      </c>
      <c r="E2118" t="str">
        <f t="shared" si="101"/>
        <v>13</v>
      </c>
      <c r="H2118" t="s">
        <v>9</v>
      </c>
      <c r="I2118">
        <v>4</v>
      </c>
      <c r="J2118" t="s">
        <v>15</v>
      </c>
      <c r="K2118" t="s">
        <v>16</v>
      </c>
    </row>
    <row r="2119" spans="1:11" x14ac:dyDescent="0.2">
      <c r="A2119" t="s">
        <v>14</v>
      </c>
      <c r="B2119">
        <v>198701</v>
      </c>
      <c r="C2119" t="str">
        <f t="shared" si="99"/>
        <v>1987</v>
      </c>
      <c r="D2119">
        <f t="shared" si="100"/>
        <v>6</v>
      </c>
      <c r="E2119" t="str">
        <f t="shared" si="101"/>
        <v>01</v>
      </c>
      <c r="H2119" t="s">
        <v>9</v>
      </c>
      <c r="I2119">
        <v>4</v>
      </c>
      <c r="J2119" t="s">
        <v>15</v>
      </c>
      <c r="K2119" t="s">
        <v>16</v>
      </c>
    </row>
    <row r="2120" spans="1:11" x14ac:dyDescent="0.2">
      <c r="A2120" t="s">
        <v>14</v>
      </c>
      <c r="B2120">
        <v>198702</v>
      </c>
      <c r="C2120" t="str">
        <f t="shared" si="99"/>
        <v>1987</v>
      </c>
      <c r="D2120">
        <f t="shared" si="100"/>
        <v>6</v>
      </c>
      <c r="E2120" t="str">
        <f t="shared" si="101"/>
        <v>02</v>
      </c>
      <c r="H2120" t="s">
        <v>9</v>
      </c>
      <c r="I2120">
        <v>4</v>
      </c>
      <c r="J2120" t="s">
        <v>15</v>
      </c>
      <c r="K2120" t="s">
        <v>16</v>
      </c>
    </row>
    <row r="2121" spans="1:11" x14ac:dyDescent="0.2">
      <c r="A2121" t="s">
        <v>14</v>
      </c>
      <c r="B2121">
        <v>198703</v>
      </c>
      <c r="C2121" t="str">
        <f t="shared" si="99"/>
        <v>1987</v>
      </c>
      <c r="D2121">
        <f t="shared" si="100"/>
        <v>6</v>
      </c>
      <c r="E2121" t="str">
        <f t="shared" si="101"/>
        <v>03</v>
      </c>
      <c r="H2121" t="s">
        <v>9</v>
      </c>
      <c r="I2121">
        <v>4</v>
      </c>
      <c r="J2121" t="s">
        <v>15</v>
      </c>
      <c r="K2121" t="s">
        <v>16</v>
      </c>
    </row>
    <row r="2122" spans="1:11" x14ac:dyDescent="0.2">
      <c r="A2122" t="s">
        <v>14</v>
      </c>
      <c r="B2122">
        <v>198704</v>
      </c>
      <c r="C2122" t="str">
        <f t="shared" si="99"/>
        <v>1987</v>
      </c>
      <c r="D2122">
        <f t="shared" si="100"/>
        <v>6</v>
      </c>
      <c r="E2122" t="str">
        <f t="shared" si="101"/>
        <v>04</v>
      </c>
      <c r="H2122" t="s">
        <v>9</v>
      </c>
      <c r="I2122">
        <v>4</v>
      </c>
      <c r="J2122" t="s">
        <v>15</v>
      </c>
      <c r="K2122" t="s">
        <v>16</v>
      </c>
    </row>
    <row r="2123" spans="1:11" x14ac:dyDescent="0.2">
      <c r="A2123" t="s">
        <v>14</v>
      </c>
      <c r="B2123">
        <v>198705</v>
      </c>
      <c r="C2123" t="str">
        <f t="shared" si="99"/>
        <v>1987</v>
      </c>
      <c r="D2123">
        <f t="shared" si="100"/>
        <v>6</v>
      </c>
      <c r="E2123" t="str">
        <f t="shared" si="101"/>
        <v>05</v>
      </c>
      <c r="H2123" t="s">
        <v>9</v>
      </c>
      <c r="I2123">
        <v>4</v>
      </c>
      <c r="J2123" t="s">
        <v>15</v>
      </c>
      <c r="K2123" t="s">
        <v>16</v>
      </c>
    </row>
    <row r="2124" spans="1:11" x14ac:dyDescent="0.2">
      <c r="A2124" t="s">
        <v>14</v>
      </c>
      <c r="B2124">
        <v>198706</v>
      </c>
      <c r="C2124" t="str">
        <f t="shared" si="99"/>
        <v>1987</v>
      </c>
      <c r="D2124">
        <f t="shared" si="100"/>
        <v>6</v>
      </c>
      <c r="E2124" t="str">
        <f t="shared" si="101"/>
        <v>06</v>
      </c>
      <c r="H2124" t="s">
        <v>9</v>
      </c>
      <c r="I2124">
        <v>4</v>
      </c>
      <c r="J2124" t="s">
        <v>15</v>
      </c>
      <c r="K2124" t="s">
        <v>16</v>
      </c>
    </row>
    <row r="2125" spans="1:11" x14ac:dyDescent="0.2">
      <c r="A2125" t="s">
        <v>14</v>
      </c>
      <c r="B2125">
        <v>198707</v>
      </c>
      <c r="C2125" t="str">
        <f t="shared" si="99"/>
        <v>1987</v>
      </c>
      <c r="D2125">
        <f t="shared" si="100"/>
        <v>6</v>
      </c>
      <c r="E2125" t="str">
        <f t="shared" si="101"/>
        <v>07</v>
      </c>
      <c r="H2125" t="s">
        <v>9</v>
      </c>
      <c r="I2125">
        <v>4</v>
      </c>
      <c r="J2125" t="s">
        <v>15</v>
      </c>
      <c r="K2125" t="s">
        <v>16</v>
      </c>
    </row>
    <row r="2126" spans="1:11" x14ac:dyDescent="0.2">
      <c r="A2126" t="s">
        <v>14</v>
      </c>
      <c r="B2126">
        <v>198708</v>
      </c>
      <c r="C2126" t="str">
        <f t="shared" si="99"/>
        <v>1987</v>
      </c>
      <c r="D2126">
        <f t="shared" si="100"/>
        <v>6</v>
      </c>
      <c r="E2126" t="str">
        <f t="shared" si="101"/>
        <v>08</v>
      </c>
      <c r="H2126" t="s">
        <v>9</v>
      </c>
      <c r="I2126">
        <v>4</v>
      </c>
      <c r="J2126" t="s">
        <v>15</v>
      </c>
      <c r="K2126" t="s">
        <v>16</v>
      </c>
    </row>
    <row r="2127" spans="1:11" x14ac:dyDescent="0.2">
      <c r="A2127" t="s">
        <v>14</v>
      </c>
      <c r="B2127">
        <v>198709</v>
      </c>
      <c r="C2127" t="str">
        <f t="shared" si="99"/>
        <v>1987</v>
      </c>
      <c r="D2127">
        <f t="shared" si="100"/>
        <v>6</v>
      </c>
      <c r="E2127" t="str">
        <f t="shared" si="101"/>
        <v>09</v>
      </c>
      <c r="H2127" t="s">
        <v>9</v>
      </c>
      <c r="I2127">
        <v>4</v>
      </c>
      <c r="J2127" t="s">
        <v>15</v>
      </c>
      <c r="K2127" t="s">
        <v>16</v>
      </c>
    </row>
    <row r="2128" spans="1:11" x14ac:dyDescent="0.2">
      <c r="A2128" t="s">
        <v>14</v>
      </c>
      <c r="B2128">
        <v>198710</v>
      </c>
      <c r="C2128" t="str">
        <f t="shared" si="99"/>
        <v>1987</v>
      </c>
      <c r="D2128">
        <f t="shared" si="100"/>
        <v>6</v>
      </c>
      <c r="E2128" t="str">
        <f t="shared" si="101"/>
        <v>10</v>
      </c>
      <c r="H2128" t="s">
        <v>9</v>
      </c>
      <c r="I2128">
        <v>4</v>
      </c>
      <c r="J2128" t="s">
        <v>15</v>
      </c>
      <c r="K2128" t="s">
        <v>16</v>
      </c>
    </row>
    <row r="2129" spans="1:11" x14ac:dyDescent="0.2">
      <c r="A2129" t="s">
        <v>14</v>
      </c>
      <c r="B2129">
        <v>198711</v>
      </c>
      <c r="C2129" t="str">
        <f t="shared" si="99"/>
        <v>1987</v>
      </c>
      <c r="D2129">
        <f t="shared" si="100"/>
        <v>6</v>
      </c>
      <c r="E2129" t="str">
        <f t="shared" si="101"/>
        <v>11</v>
      </c>
      <c r="H2129" t="s">
        <v>9</v>
      </c>
      <c r="I2129">
        <v>4</v>
      </c>
      <c r="J2129" t="s">
        <v>15</v>
      </c>
      <c r="K2129" t="s">
        <v>16</v>
      </c>
    </row>
    <row r="2130" spans="1:11" x14ac:dyDescent="0.2">
      <c r="A2130" t="s">
        <v>14</v>
      </c>
      <c r="B2130">
        <v>198712</v>
      </c>
      <c r="C2130" t="str">
        <f t="shared" si="99"/>
        <v>1987</v>
      </c>
      <c r="D2130">
        <f t="shared" si="100"/>
        <v>6</v>
      </c>
      <c r="E2130" t="str">
        <f t="shared" si="101"/>
        <v>12</v>
      </c>
      <c r="H2130" t="s">
        <v>9</v>
      </c>
      <c r="I2130">
        <v>4</v>
      </c>
      <c r="J2130" t="s">
        <v>15</v>
      </c>
      <c r="K2130" t="s">
        <v>16</v>
      </c>
    </row>
    <row r="2131" spans="1:11" x14ac:dyDescent="0.2">
      <c r="A2131" t="s">
        <v>14</v>
      </c>
      <c r="B2131">
        <v>198713</v>
      </c>
      <c r="C2131" t="str">
        <f t="shared" si="99"/>
        <v>1987</v>
      </c>
      <c r="D2131">
        <f t="shared" si="100"/>
        <v>6</v>
      </c>
      <c r="E2131" t="str">
        <f t="shared" si="101"/>
        <v>13</v>
      </c>
      <c r="H2131" t="s">
        <v>9</v>
      </c>
      <c r="I2131">
        <v>4</v>
      </c>
      <c r="J2131" t="s">
        <v>15</v>
      </c>
      <c r="K2131" t="s">
        <v>16</v>
      </c>
    </row>
    <row r="2132" spans="1:11" x14ac:dyDescent="0.2">
      <c r="A2132" t="s">
        <v>14</v>
      </c>
      <c r="B2132">
        <v>198801</v>
      </c>
      <c r="C2132" t="str">
        <f t="shared" si="99"/>
        <v>1988</v>
      </c>
      <c r="D2132">
        <f t="shared" si="100"/>
        <v>6</v>
      </c>
      <c r="E2132" t="str">
        <f t="shared" si="101"/>
        <v>01</v>
      </c>
      <c r="H2132" t="s">
        <v>9</v>
      </c>
      <c r="I2132">
        <v>4</v>
      </c>
      <c r="J2132" t="s">
        <v>15</v>
      </c>
      <c r="K2132" t="s">
        <v>16</v>
      </c>
    </row>
    <row r="2133" spans="1:11" x14ac:dyDescent="0.2">
      <c r="A2133" t="s">
        <v>14</v>
      </c>
      <c r="B2133">
        <v>198802</v>
      </c>
      <c r="C2133" t="str">
        <f t="shared" si="99"/>
        <v>1988</v>
      </c>
      <c r="D2133">
        <f t="shared" si="100"/>
        <v>6</v>
      </c>
      <c r="E2133" t="str">
        <f t="shared" si="101"/>
        <v>02</v>
      </c>
      <c r="H2133" t="s">
        <v>9</v>
      </c>
      <c r="I2133">
        <v>4</v>
      </c>
      <c r="J2133" t="s">
        <v>15</v>
      </c>
      <c r="K2133" t="s">
        <v>16</v>
      </c>
    </row>
    <row r="2134" spans="1:11" x14ac:dyDescent="0.2">
      <c r="A2134" t="s">
        <v>14</v>
      </c>
      <c r="B2134">
        <v>198803</v>
      </c>
      <c r="C2134" t="str">
        <f t="shared" si="99"/>
        <v>1988</v>
      </c>
      <c r="D2134">
        <f t="shared" si="100"/>
        <v>6</v>
      </c>
      <c r="E2134" t="str">
        <f t="shared" si="101"/>
        <v>03</v>
      </c>
      <c r="H2134" t="s">
        <v>9</v>
      </c>
      <c r="I2134">
        <v>4</v>
      </c>
      <c r="J2134" t="s">
        <v>15</v>
      </c>
      <c r="K2134" t="s">
        <v>16</v>
      </c>
    </row>
    <row r="2135" spans="1:11" x14ac:dyDescent="0.2">
      <c r="A2135" t="s">
        <v>14</v>
      </c>
      <c r="B2135">
        <v>198804</v>
      </c>
      <c r="C2135" t="str">
        <f t="shared" si="99"/>
        <v>1988</v>
      </c>
      <c r="D2135">
        <f t="shared" si="100"/>
        <v>6</v>
      </c>
      <c r="E2135" t="str">
        <f t="shared" si="101"/>
        <v>04</v>
      </c>
      <c r="H2135" t="s">
        <v>9</v>
      </c>
      <c r="I2135">
        <v>4</v>
      </c>
      <c r="J2135" t="s">
        <v>15</v>
      </c>
      <c r="K2135" t="s">
        <v>16</v>
      </c>
    </row>
    <row r="2136" spans="1:11" x14ac:dyDescent="0.2">
      <c r="A2136" t="s">
        <v>14</v>
      </c>
      <c r="B2136">
        <v>198805</v>
      </c>
      <c r="C2136" t="str">
        <f t="shared" si="99"/>
        <v>1988</v>
      </c>
      <c r="D2136">
        <f t="shared" si="100"/>
        <v>6</v>
      </c>
      <c r="E2136" t="str">
        <f t="shared" si="101"/>
        <v>05</v>
      </c>
      <c r="H2136" t="s">
        <v>9</v>
      </c>
      <c r="I2136">
        <v>4</v>
      </c>
      <c r="J2136" t="s">
        <v>15</v>
      </c>
      <c r="K2136" t="s">
        <v>16</v>
      </c>
    </row>
    <row r="2137" spans="1:11" x14ac:dyDescent="0.2">
      <c r="A2137" t="s">
        <v>14</v>
      </c>
      <c r="B2137">
        <v>198806</v>
      </c>
      <c r="C2137" t="str">
        <f t="shared" si="99"/>
        <v>1988</v>
      </c>
      <c r="D2137">
        <f t="shared" si="100"/>
        <v>6</v>
      </c>
      <c r="E2137" t="str">
        <f t="shared" si="101"/>
        <v>06</v>
      </c>
      <c r="H2137" t="s">
        <v>9</v>
      </c>
      <c r="I2137">
        <v>4</v>
      </c>
      <c r="J2137" t="s">
        <v>15</v>
      </c>
      <c r="K2137" t="s">
        <v>16</v>
      </c>
    </row>
    <row r="2138" spans="1:11" x14ac:dyDescent="0.2">
      <c r="A2138" t="s">
        <v>14</v>
      </c>
      <c r="B2138">
        <v>198807</v>
      </c>
      <c r="C2138" t="str">
        <f t="shared" si="99"/>
        <v>1988</v>
      </c>
      <c r="D2138">
        <f t="shared" si="100"/>
        <v>6</v>
      </c>
      <c r="E2138" t="str">
        <f t="shared" si="101"/>
        <v>07</v>
      </c>
      <c r="H2138" t="s">
        <v>9</v>
      </c>
      <c r="I2138">
        <v>4</v>
      </c>
      <c r="J2138" t="s">
        <v>15</v>
      </c>
      <c r="K2138" t="s">
        <v>16</v>
      </c>
    </row>
    <row r="2139" spans="1:11" x14ac:dyDescent="0.2">
      <c r="A2139" t="s">
        <v>14</v>
      </c>
      <c r="B2139">
        <v>198808</v>
      </c>
      <c r="C2139" t="str">
        <f t="shared" si="99"/>
        <v>1988</v>
      </c>
      <c r="D2139">
        <f t="shared" si="100"/>
        <v>6</v>
      </c>
      <c r="E2139" t="str">
        <f t="shared" si="101"/>
        <v>08</v>
      </c>
      <c r="H2139" t="s">
        <v>9</v>
      </c>
      <c r="I2139">
        <v>4</v>
      </c>
      <c r="J2139" t="s">
        <v>15</v>
      </c>
      <c r="K2139" t="s">
        <v>16</v>
      </c>
    </row>
    <row r="2140" spans="1:11" x14ac:dyDescent="0.2">
      <c r="A2140" t="s">
        <v>14</v>
      </c>
      <c r="B2140">
        <v>198809</v>
      </c>
      <c r="C2140" t="str">
        <f t="shared" si="99"/>
        <v>1988</v>
      </c>
      <c r="D2140">
        <f t="shared" si="100"/>
        <v>6</v>
      </c>
      <c r="E2140" t="str">
        <f t="shared" si="101"/>
        <v>09</v>
      </c>
      <c r="H2140" t="s">
        <v>9</v>
      </c>
      <c r="I2140">
        <v>4</v>
      </c>
      <c r="J2140" t="s">
        <v>15</v>
      </c>
      <c r="K2140" t="s">
        <v>16</v>
      </c>
    </row>
    <row r="2141" spans="1:11" x14ac:dyDescent="0.2">
      <c r="A2141" t="s">
        <v>14</v>
      </c>
      <c r="B2141">
        <v>198810</v>
      </c>
      <c r="C2141" t="str">
        <f t="shared" si="99"/>
        <v>1988</v>
      </c>
      <c r="D2141">
        <f t="shared" si="100"/>
        <v>6</v>
      </c>
      <c r="E2141" t="str">
        <f t="shared" si="101"/>
        <v>10</v>
      </c>
      <c r="H2141" t="s">
        <v>9</v>
      </c>
      <c r="I2141">
        <v>4</v>
      </c>
      <c r="J2141" t="s">
        <v>15</v>
      </c>
      <c r="K2141" t="s">
        <v>16</v>
      </c>
    </row>
    <row r="2142" spans="1:11" x14ac:dyDescent="0.2">
      <c r="A2142" t="s">
        <v>14</v>
      </c>
      <c r="B2142">
        <v>198811</v>
      </c>
      <c r="C2142" t="str">
        <f t="shared" si="99"/>
        <v>1988</v>
      </c>
      <c r="D2142">
        <f t="shared" si="100"/>
        <v>6</v>
      </c>
      <c r="E2142" t="str">
        <f t="shared" si="101"/>
        <v>11</v>
      </c>
      <c r="H2142" t="s">
        <v>9</v>
      </c>
      <c r="I2142">
        <v>4</v>
      </c>
      <c r="J2142" t="s">
        <v>15</v>
      </c>
      <c r="K2142" t="s">
        <v>16</v>
      </c>
    </row>
    <row r="2143" spans="1:11" x14ac:dyDescent="0.2">
      <c r="A2143" t="s">
        <v>14</v>
      </c>
      <c r="B2143">
        <v>198812</v>
      </c>
      <c r="C2143" t="str">
        <f t="shared" si="99"/>
        <v>1988</v>
      </c>
      <c r="D2143">
        <f t="shared" si="100"/>
        <v>6</v>
      </c>
      <c r="E2143" t="str">
        <f t="shared" si="101"/>
        <v>12</v>
      </c>
      <c r="H2143" t="s">
        <v>9</v>
      </c>
      <c r="I2143">
        <v>4</v>
      </c>
      <c r="J2143" t="s">
        <v>15</v>
      </c>
      <c r="K2143" t="s">
        <v>16</v>
      </c>
    </row>
    <row r="2144" spans="1:11" x14ac:dyDescent="0.2">
      <c r="A2144" t="s">
        <v>14</v>
      </c>
      <c r="B2144">
        <v>198813</v>
      </c>
      <c r="C2144" t="str">
        <f t="shared" si="99"/>
        <v>1988</v>
      </c>
      <c r="D2144">
        <f t="shared" si="100"/>
        <v>6</v>
      </c>
      <c r="E2144" t="str">
        <f t="shared" si="101"/>
        <v>13</v>
      </c>
      <c r="H2144" t="s">
        <v>9</v>
      </c>
      <c r="I2144">
        <v>4</v>
      </c>
      <c r="J2144" t="s">
        <v>15</v>
      </c>
      <c r="K2144" t="s">
        <v>16</v>
      </c>
    </row>
    <row r="2145" spans="1:11" x14ac:dyDescent="0.2">
      <c r="A2145" t="s">
        <v>14</v>
      </c>
      <c r="B2145">
        <v>198901</v>
      </c>
      <c r="C2145" t="str">
        <f t="shared" si="99"/>
        <v>1989</v>
      </c>
      <c r="D2145">
        <f t="shared" si="100"/>
        <v>6</v>
      </c>
      <c r="E2145" t="str">
        <f t="shared" si="101"/>
        <v>01</v>
      </c>
      <c r="H2145" t="s">
        <v>9</v>
      </c>
      <c r="I2145">
        <v>4</v>
      </c>
      <c r="J2145" t="s">
        <v>15</v>
      </c>
      <c r="K2145" t="s">
        <v>16</v>
      </c>
    </row>
    <row r="2146" spans="1:11" x14ac:dyDescent="0.2">
      <c r="A2146" t="s">
        <v>14</v>
      </c>
      <c r="B2146">
        <v>198902</v>
      </c>
      <c r="C2146" t="str">
        <f t="shared" si="99"/>
        <v>1989</v>
      </c>
      <c r="D2146">
        <f t="shared" si="100"/>
        <v>6</v>
      </c>
      <c r="E2146" t="str">
        <f t="shared" si="101"/>
        <v>02</v>
      </c>
      <c r="H2146" t="s">
        <v>9</v>
      </c>
      <c r="I2146">
        <v>4</v>
      </c>
      <c r="J2146" t="s">
        <v>15</v>
      </c>
      <c r="K2146" t="s">
        <v>16</v>
      </c>
    </row>
    <row r="2147" spans="1:11" x14ac:dyDescent="0.2">
      <c r="A2147" t="s">
        <v>14</v>
      </c>
      <c r="B2147">
        <v>198903</v>
      </c>
      <c r="C2147" t="str">
        <f t="shared" si="99"/>
        <v>1989</v>
      </c>
      <c r="D2147">
        <f t="shared" si="100"/>
        <v>6</v>
      </c>
      <c r="E2147" t="str">
        <f t="shared" si="101"/>
        <v>03</v>
      </c>
      <c r="H2147" t="s">
        <v>9</v>
      </c>
      <c r="I2147">
        <v>4</v>
      </c>
      <c r="J2147" t="s">
        <v>15</v>
      </c>
      <c r="K2147" t="s">
        <v>16</v>
      </c>
    </row>
    <row r="2148" spans="1:11" x14ac:dyDescent="0.2">
      <c r="A2148" t="s">
        <v>14</v>
      </c>
      <c r="B2148">
        <v>198904</v>
      </c>
      <c r="C2148" t="str">
        <f t="shared" si="99"/>
        <v>1989</v>
      </c>
      <c r="D2148">
        <f t="shared" si="100"/>
        <v>6</v>
      </c>
      <c r="E2148" t="str">
        <f t="shared" si="101"/>
        <v>04</v>
      </c>
      <c r="H2148" t="s">
        <v>9</v>
      </c>
      <c r="I2148">
        <v>4</v>
      </c>
      <c r="J2148" t="s">
        <v>15</v>
      </c>
      <c r="K2148" t="s">
        <v>16</v>
      </c>
    </row>
    <row r="2149" spans="1:11" x14ac:dyDescent="0.2">
      <c r="A2149" t="s">
        <v>14</v>
      </c>
      <c r="B2149">
        <v>198905</v>
      </c>
      <c r="C2149" t="str">
        <f t="shared" si="99"/>
        <v>1989</v>
      </c>
      <c r="D2149">
        <f t="shared" si="100"/>
        <v>6</v>
      </c>
      <c r="E2149" t="str">
        <f t="shared" si="101"/>
        <v>05</v>
      </c>
      <c r="H2149" t="s">
        <v>9</v>
      </c>
      <c r="I2149">
        <v>4</v>
      </c>
      <c r="J2149" t="s">
        <v>15</v>
      </c>
      <c r="K2149" t="s">
        <v>16</v>
      </c>
    </row>
    <row r="2150" spans="1:11" x14ac:dyDescent="0.2">
      <c r="A2150" t="s">
        <v>14</v>
      </c>
      <c r="B2150">
        <v>198906</v>
      </c>
      <c r="C2150" t="str">
        <f t="shared" si="99"/>
        <v>1989</v>
      </c>
      <c r="D2150">
        <f t="shared" si="100"/>
        <v>6</v>
      </c>
      <c r="E2150" t="str">
        <f t="shared" si="101"/>
        <v>06</v>
      </c>
      <c r="H2150" t="s">
        <v>9</v>
      </c>
      <c r="I2150">
        <v>4</v>
      </c>
      <c r="J2150" t="s">
        <v>15</v>
      </c>
      <c r="K2150" t="s">
        <v>16</v>
      </c>
    </row>
    <row r="2151" spans="1:11" x14ac:dyDescent="0.2">
      <c r="A2151" t="s">
        <v>14</v>
      </c>
      <c r="B2151">
        <v>198907</v>
      </c>
      <c r="C2151" t="str">
        <f t="shared" si="99"/>
        <v>1989</v>
      </c>
      <c r="D2151">
        <f t="shared" si="100"/>
        <v>6</v>
      </c>
      <c r="E2151" t="str">
        <f t="shared" si="101"/>
        <v>07</v>
      </c>
      <c r="H2151" t="s">
        <v>9</v>
      </c>
      <c r="I2151">
        <v>4</v>
      </c>
      <c r="J2151" t="s">
        <v>15</v>
      </c>
      <c r="K2151" t="s">
        <v>16</v>
      </c>
    </row>
    <row r="2152" spans="1:11" x14ac:dyDescent="0.2">
      <c r="A2152" t="s">
        <v>14</v>
      </c>
      <c r="B2152">
        <v>198908</v>
      </c>
      <c r="C2152" t="str">
        <f t="shared" si="99"/>
        <v>1989</v>
      </c>
      <c r="D2152">
        <f t="shared" si="100"/>
        <v>6</v>
      </c>
      <c r="E2152" t="str">
        <f t="shared" si="101"/>
        <v>08</v>
      </c>
      <c r="H2152" t="s">
        <v>9</v>
      </c>
      <c r="I2152">
        <v>4</v>
      </c>
      <c r="J2152" t="s">
        <v>15</v>
      </c>
      <c r="K2152" t="s">
        <v>16</v>
      </c>
    </row>
    <row r="2153" spans="1:11" x14ac:dyDescent="0.2">
      <c r="A2153" t="s">
        <v>14</v>
      </c>
      <c r="B2153">
        <v>198909</v>
      </c>
      <c r="C2153" t="str">
        <f t="shared" si="99"/>
        <v>1989</v>
      </c>
      <c r="D2153">
        <f t="shared" si="100"/>
        <v>6</v>
      </c>
      <c r="E2153" t="str">
        <f t="shared" si="101"/>
        <v>09</v>
      </c>
      <c r="H2153" t="s">
        <v>9</v>
      </c>
      <c r="I2153">
        <v>4</v>
      </c>
      <c r="J2153" t="s">
        <v>15</v>
      </c>
      <c r="K2153" t="s">
        <v>16</v>
      </c>
    </row>
    <row r="2154" spans="1:11" x14ac:dyDescent="0.2">
      <c r="A2154" t="s">
        <v>14</v>
      </c>
      <c r="B2154">
        <v>198910</v>
      </c>
      <c r="C2154" t="str">
        <f t="shared" si="99"/>
        <v>1989</v>
      </c>
      <c r="D2154">
        <f t="shared" si="100"/>
        <v>6</v>
      </c>
      <c r="E2154" t="str">
        <f t="shared" si="101"/>
        <v>10</v>
      </c>
      <c r="H2154" t="s">
        <v>9</v>
      </c>
      <c r="I2154">
        <v>4</v>
      </c>
      <c r="J2154" t="s">
        <v>15</v>
      </c>
      <c r="K2154" t="s">
        <v>16</v>
      </c>
    </row>
    <row r="2155" spans="1:11" x14ac:dyDescent="0.2">
      <c r="A2155" t="s">
        <v>14</v>
      </c>
      <c r="B2155">
        <v>198911</v>
      </c>
      <c r="C2155" t="str">
        <f t="shared" si="99"/>
        <v>1989</v>
      </c>
      <c r="D2155">
        <f t="shared" si="100"/>
        <v>6</v>
      </c>
      <c r="E2155" t="str">
        <f t="shared" si="101"/>
        <v>11</v>
      </c>
      <c r="H2155" t="s">
        <v>9</v>
      </c>
      <c r="I2155">
        <v>4</v>
      </c>
      <c r="J2155" t="s">
        <v>15</v>
      </c>
      <c r="K2155" t="s">
        <v>16</v>
      </c>
    </row>
    <row r="2156" spans="1:11" x14ac:dyDescent="0.2">
      <c r="A2156" t="s">
        <v>14</v>
      </c>
      <c r="B2156">
        <v>198912</v>
      </c>
      <c r="C2156" t="str">
        <f t="shared" si="99"/>
        <v>1989</v>
      </c>
      <c r="D2156">
        <f t="shared" si="100"/>
        <v>6</v>
      </c>
      <c r="E2156" t="str">
        <f t="shared" si="101"/>
        <v>12</v>
      </c>
      <c r="H2156" t="s">
        <v>9</v>
      </c>
      <c r="I2156">
        <v>4</v>
      </c>
      <c r="J2156" t="s">
        <v>15</v>
      </c>
      <c r="K2156" t="s">
        <v>16</v>
      </c>
    </row>
    <row r="2157" spans="1:11" x14ac:dyDescent="0.2">
      <c r="A2157" t="s">
        <v>14</v>
      </c>
      <c r="B2157">
        <v>198913</v>
      </c>
      <c r="C2157" t="str">
        <f t="shared" si="99"/>
        <v>1989</v>
      </c>
      <c r="D2157">
        <f t="shared" si="100"/>
        <v>6</v>
      </c>
      <c r="E2157" t="str">
        <f t="shared" si="101"/>
        <v>13</v>
      </c>
      <c r="H2157">
        <v>99.9</v>
      </c>
      <c r="I2157">
        <v>4</v>
      </c>
      <c r="J2157" t="s">
        <v>15</v>
      </c>
      <c r="K2157" t="s">
        <v>16</v>
      </c>
    </row>
    <row r="2158" spans="1:11" x14ac:dyDescent="0.2">
      <c r="A2158" t="s">
        <v>14</v>
      </c>
      <c r="B2158">
        <v>199001</v>
      </c>
      <c r="C2158" t="str">
        <f t="shared" si="99"/>
        <v>1990</v>
      </c>
      <c r="D2158">
        <f t="shared" si="100"/>
        <v>6</v>
      </c>
      <c r="E2158" t="str">
        <f t="shared" si="101"/>
        <v>01</v>
      </c>
      <c r="H2158" t="s">
        <v>9</v>
      </c>
      <c r="I2158">
        <v>4</v>
      </c>
      <c r="J2158" t="s">
        <v>15</v>
      </c>
      <c r="K2158" t="s">
        <v>16</v>
      </c>
    </row>
    <row r="2159" spans="1:11" x14ac:dyDescent="0.2">
      <c r="A2159" t="s">
        <v>14</v>
      </c>
      <c r="B2159">
        <v>199002</v>
      </c>
      <c r="C2159" t="str">
        <f t="shared" si="99"/>
        <v>1990</v>
      </c>
      <c r="D2159">
        <f t="shared" si="100"/>
        <v>6</v>
      </c>
      <c r="E2159" t="str">
        <f t="shared" si="101"/>
        <v>02</v>
      </c>
      <c r="H2159" t="s">
        <v>9</v>
      </c>
      <c r="I2159">
        <v>4</v>
      </c>
      <c r="J2159" t="s">
        <v>15</v>
      </c>
      <c r="K2159" t="s">
        <v>16</v>
      </c>
    </row>
    <row r="2160" spans="1:11" x14ac:dyDescent="0.2">
      <c r="A2160" t="s">
        <v>14</v>
      </c>
      <c r="B2160">
        <v>199003</v>
      </c>
      <c r="C2160" t="str">
        <f t="shared" si="99"/>
        <v>1990</v>
      </c>
      <c r="D2160">
        <f t="shared" si="100"/>
        <v>6</v>
      </c>
      <c r="E2160" t="str">
        <f t="shared" si="101"/>
        <v>03</v>
      </c>
      <c r="H2160" t="s">
        <v>9</v>
      </c>
      <c r="I2160">
        <v>4</v>
      </c>
      <c r="J2160" t="s">
        <v>15</v>
      </c>
      <c r="K2160" t="s">
        <v>16</v>
      </c>
    </row>
    <row r="2161" spans="1:11" x14ac:dyDescent="0.2">
      <c r="A2161" t="s">
        <v>14</v>
      </c>
      <c r="B2161">
        <v>199004</v>
      </c>
      <c r="C2161" t="str">
        <f t="shared" si="99"/>
        <v>1990</v>
      </c>
      <c r="D2161">
        <f t="shared" si="100"/>
        <v>6</v>
      </c>
      <c r="E2161" t="str">
        <f t="shared" si="101"/>
        <v>04</v>
      </c>
      <c r="H2161" t="s">
        <v>9</v>
      </c>
      <c r="I2161">
        <v>4</v>
      </c>
      <c r="J2161" t="s">
        <v>15</v>
      </c>
      <c r="K2161" t="s">
        <v>16</v>
      </c>
    </row>
    <row r="2162" spans="1:11" x14ac:dyDescent="0.2">
      <c r="A2162" t="s">
        <v>14</v>
      </c>
      <c r="B2162">
        <v>199005</v>
      </c>
      <c r="C2162" t="str">
        <f t="shared" si="99"/>
        <v>1990</v>
      </c>
      <c r="D2162">
        <f t="shared" si="100"/>
        <v>6</v>
      </c>
      <c r="E2162" t="str">
        <f t="shared" si="101"/>
        <v>05</v>
      </c>
      <c r="H2162" t="s">
        <v>9</v>
      </c>
      <c r="I2162">
        <v>4</v>
      </c>
      <c r="J2162" t="s">
        <v>15</v>
      </c>
      <c r="K2162" t="s">
        <v>16</v>
      </c>
    </row>
    <row r="2163" spans="1:11" x14ac:dyDescent="0.2">
      <c r="A2163" t="s">
        <v>14</v>
      </c>
      <c r="B2163">
        <v>199006</v>
      </c>
      <c r="C2163" t="str">
        <f t="shared" si="99"/>
        <v>1990</v>
      </c>
      <c r="D2163">
        <f t="shared" si="100"/>
        <v>6</v>
      </c>
      <c r="E2163" t="str">
        <f t="shared" si="101"/>
        <v>06</v>
      </c>
      <c r="H2163" t="s">
        <v>9</v>
      </c>
      <c r="I2163">
        <v>4</v>
      </c>
      <c r="J2163" t="s">
        <v>15</v>
      </c>
      <c r="K2163" t="s">
        <v>16</v>
      </c>
    </row>
    <row r="2164" spans="1:11" x14ac:dyDescent="0.2">
      <c r="A2164" t="s">
        <v>14</v>
      </c>
      <c r="B2164">
        <v>199007</v>
      </c>
      <c r="C2164" t="str">
        <f t="shared" si="99"/>
        <v>1990</v>
      </c>
      <c r="D2164">
        <f t="shared" si="100"/>
        <v>6</v>
      </c>
      <c r="E2164" t="str">
        <f t="shared" si="101"/>
        <v>07</v>
      </c>
      <c r="H2164" t="s">
        <v>9</v>
      </c>
      <c r="I2164">
        <v>4</v>
      </c>
      <c r="J2164" t="s">
        <v>15</v>
      </c>
      <c r="K2164" t="s">
        <v>16</v>
      </c>
    </row>
    <row r="2165" spans="1:11" x14ac:dyDescent="0.2">
      <c r="A2165" t="s">
        <v>14</v>
      </c>
      <c r="B2165">
        <v>199008</v>
      </c>
      <c r="C2165" t="str">
        <f t="shared" si="99"/>
        <v>1990</v>
      </c>
      <c r="D2165">
        <f t="shared" si="100"/>
        <v>6</v>
      </c>
      <c r="E2165" t="str">
        <f t="shared" si="101"/>
        <v>08</v>
      </c>
      <c r="H2165" t="s">
        <v>9</v>
      </c>
      <c r="I2165">
        <v>4</v>
      </c>
      <c r="J2165" t="s">
        <v>15</v>
      </c>
      <c r="K2165" t="s">
        <v>16</v>
      </c>
    </row>
    <row r="2166" spans="1:11" x14ac:dyDescent="0.2">
      <c r="A2166" t="s">
        <v>14</v>
      </c>
      <c r="B2166">
        <v>199009</v>
      </c>
      <c r="C2166" t="str">
        <f t="shared" si="99"/>
        <v>1990</v>
      </c>
      <c r="D2166">
        <f t="shared" si="100"/>
        <v>6</v>
      </c>
      <c r="E2166" t="str">
        <f t="shared" si="101"/>
        <v>09</v>
      </c>
      <c r="H2166" t="s">
        <v>9</v>
      </c>
      <c r="I2166">
        <v>4</v>
      </c>
      <c r="J2166" t="s">
        <v>15</v>
      </c>
      <c r="K2166" t="s">
        <v>16</v>
      </c>
    </row>
    <row r="2167" spans="1:11" x14ac:dyDescent="0.2">
      <c r="A2167" t="s">
        <v>14</v>
      </c>
      <c r="B2167">
        <v>199010</v>
      </c>
      <c r="C2167" t="str">
        <f t="shared" si="99"/>
        <v>1990</v>
      </c>
      <c r="D2167">
        <f t="shared" si="100"/>
        <v>6</v>
      </c>
      <c r="E2167" t="str">
        <f t="shared" si="101"/>
        <v>10</v>
      </c>
      <c r="H2167" t="s">
        <v>9</v>
      </c>
      <c r="I2167">
        <v>4</v>
      </c>
      <c r="J2167" t="s">
        <v>15</v>
      </c>
      <c r="K2167" t="s">
        <v>16</v>
      </c>
    </row>
    <row r="2168" spans="1:11" x14ac:dyDescent="0.2">
      <c r="A2168" t="s">
        <v>14</v>
      </c>
      <c r="B2168">
        <v>199011</v>
      </c>
      <c r="C2168" t="str">
        <f t="shared" si="99"/>
        <v>1990</v>
      </c>
      <c r="D2168">
        <f t="shared" si="100"/>
        <v>6</v>
      </c>
      <c r="E2168" t="str">
        <f t="shared" si="101"/>
        <v>11</v>
      </c>
      <c r="H2168" t="s">
        <v>9</v>
      </c>
      <c r="I2168">
        <v>4</v>
      </c>
      <c r="J2168" t="s">
        <v>15</v>
      </c>
      <c r="K2168" t="s">
        <v>16</v>
      </c>
    </row>
    <row r="2169" spans="1:11" x14ac:dyDescent="0.2">
      <c r="A2169" t="s">
        <v>14</v>
      </c>
      <c r="B2169">
        <v>199012</v>
      </c>
      <c r="C2169" t="str">
        <f t="shared" si="99"/>
        <v>1990</v>
      </c>
      <c r="D2169">
        <f t="shared" si="100"/>
        <v>6</v>
      </c>
      <c r="E2169" t="str">
        <f t="shared" si="101"/>
        <v>12</v>
      </c>
      <c r="H2169" t="s">
        <v>9</v>
      </c>
      <c r="I2169">
        <v>4</v>
      </c>
      <c r="J2169" t="s">
        <v>15</v>
      </c>
      <c r="K2169" t="s">
        <v>16</v>
      </c>
    </row>
    <row r="2170" spans="1:11" x14ac:dyDescent="0.2">
      <c r="A2170" t="s">
        <v>14</v>
      </c>
      <c r="B2170">
        <v>199013</v>
      </c>
      <c r="C2170" t="str">
        <f t="shared" si="99"/>
        <v>1990</v>
      </c>
      <c r="D2170">
        <f t="shared" si="100"/>
        <v>6</v>
      </c>
      <c r="E2170" t="str">
        <f t="shared" si="101"/>
        <v>13</v>
      </c>
      <c r="H2170">
        <v>99.2</v>
      </c>
      <c r="I2170">
        <v>4</v>
      </c>
      <c r="J2170" t="s">
        <v>15</v>
      </c>
      <c r="K2170" t="s">
        <v>16</v>
      </c>
    </row>
    <row r="2171" spans="1:11" x14ac:dyDescent="0.2">
      <c r="A2171" t="s">
        <v>14</v>
      </c>
      <c r="B2171">
        <v>199101</v>
      </c>
      <c r="C2171" t="str">
        <f t="shared" si="99"/>
        <v>1991</v>
      </c>
      <c r="D2171">
        <f t="shared" si="100"/>
        <v>6</v>
      </c>
      <c r="E2171" t="str">
        <f t="shared" si="101"/>
        <v>01</v>
      </c>
      <c r="H2171" t="s">
        <v>9</v>
      </c>
      <c r="I2171">
        <v>4</v>
      </c>
      <c r="J2171" t="s">
        <v>15</v>
      </c>
      <c r="K2171" t="s">
        <v>16</v>
      </c>
    </row>
    <row r="2172" spans="1:11" x14ac:dyDescent="0.2">
      <c r="A2172" t="s">
        <v>14</v>
      </c>
      <c r="B2172">
        <v>199102</v>
      </c>
      <c r="C2172" t="str">
        <f t="shared" si="99"/>
        <v>1991</v>
      </c>
      <c r="D2172">
        <f t="shared" si="100"/>
        <v>6</v>
      </c>
      <c r="E2172" t="str">
        <f t="shared" si="101"/>
        <v>02</v>
      </c>
      <c r="H2172" t="s">
        <v>9</v>
      </c>
      <c r="I2172">
        <v>4</v>
      </c>
      <c r="J2172" t="s">
        <v>15</v>
      </c>
      <c r="K2172" t="s">
        <v>16</v>
      </c>
    </row>
    <row r="2173" spans="1:11" x14ac:dyDescent="0.2">
      <c r="A2173" t="s">
        <v>14</v>
      </c>
      <c r="B2173">
        <v>199103</v>
      </c>
      <c r="C2173" t="str">
        <f t="shared" si="99"/>
        <v>1991</v>
      </c>
      <c r="D2173">
        <f t="shared" si="100"/>
        <v>6</v>
      </c>
      <c r="E2173" t="str">
        <f t="shared" si="101"/>
        <v>03</v>
      </c>
      <c r="H2173" t="s">
        <v>9</v>
      </c>
      <c r="I2173">
        <v>4</v>
      </c>
      <c r="J2173" t="s">
        <v>15</v>
      </c>
      <c r="K2173" t="s">
        <v>16</v>
      </c>
    </row>
    <row r="2174" spans="1:11" x14ac:dyDescent="0.2">
      <c r="A2174" t="s">
        <v>14</v>
      </c>
      <c r="B2174">
        <v>199104</v>
      </c>
      <c r="C2174" t="str">
        <f t="shared" si="99"/>
        <v>1991</v>
      </c>
      <c r="D2174">
        <f t="shared" si="100"/>
        <v>6</v>
      </c>
      <c r="E2174" t="str">
        <f t="shared" si="101"/>
        <v>04</v>
      </c>
      <c r="H2174" t="s">
        <v>9</v>
      </c>
      <c r="I2174">
        <v>4</v>
      </c>
      <c r="J2174" t="s">
        <v>15</v>
      </c>
      <c r="K2174" t="s">
        <v>16</v>
      </c>
    </row>
    <row r="2175" spans="1:11" x14ac:dyDescent="0.2">
      <c r="A2175" t="s">
        <v>14</v>
      </c>
      <c r="B2175">
        <v>199105</v>
      </c>
      <c r="C2175" t="str">
        <f t="shared" si="99"/>
        <v>1991</v>
      </c>
      <c r="D2175">
        <f t="shared" si="100"/>
        <v>6</v>
      </c>
      <c r="E2175" t="str">
        <f t="shared" si="101"/>
        <v>05</v>
      </c>
      <c r="H2175" t="s">
        <v>9</v>
      </c>
      <c r="I2175">
        <v>4</v>
      </c>
      <c r="J2175" t="s">
        <v>15</v>
      </c>
      <c r="K2175" t="s">
        <v>16</v>
      </c>
    </row>
    <row r="2176" spans="1:11" x14ac:dyDescent="0.2">
      <c r="A2176" t="s">
        <v>14</v>
      </c>
      <c r="B2176">
        <v>199106</v>
      </c>
      <c r="C2176" t="str">
        <f t="shared" si="99"/>
        <v>1991</v>
      </c>
      <c r="D2176">
        <f t="shared" si="100"/>
        <v>6</v>
      </c>
      <c r="E2176" t="str">
        <f t="shared" si="101"/>
        <v>06</v>
      </c>
      <c r="H2176" t="s">
        <v>9</v>
      </c>
      <c r="I2176">
        <v>4</v>
      </c>
      <c r="J2176" t="s">
        <v>15</v>
      </c>
      <c r="K2176" t="s">
        <v>16</v>
      </c>
    </row>
    <row r="2177" spans="1:11" x14ac:dyDescent="0.2">
      <c r="A2177" t="s">
        <v>14</v>
      </c>
      <c r="B2177">
        <v>199107</v>
      </c>
      <c r="C2177" t="str">
        <f t="shared" si="99"/>
        <v>1991</v>
      </c>
      <c r="D2177">
        <f t="shared" si="100"/>
        <v>6</v>
      </c>
      <c r="E2177" t="str">
        <f t="shared" si="101"/>
        <v>07</v>
      </c>
      <c r="H2177" t="s">
        <v>9</v>
      </c>
      <c r="I2177">
        <v>4</v>
      </c>
      <c r="J2177" t="s">
        <v>15</v>
      </c>
      <c r="K2177" t="s">
        <v>16</v>
      </c>
    </row>
    <row r="2178" spans="1:11" x14ac:dyDescent="0.2">
      <c r="A2178" t="s">
        <v>14</v>
      </c>
      <c r="B2178">
        <v>199108</v>
      </c>
      <c r="C2178" t="str">
        <f t="shared" si="99"/>
        <v>1991</v>
      </c>
      <c r="D2178">
        <f t="shared" si="100"/>
        <v>6</v>
      </c>
      <c r="E2178" t="str">
        <f t="shared" si="101"/>
        <v>08</v>
      </c>
      <c r="H2178" t="s">
        <v>9</v>
      </c>
      <c r="I2178">
        <v>4</v>
      </c>
      <c r="J2178" t="s">
        <v>15</v>
      </c>
      <c r="K2178" t="s">
        <v>16</v>
      </c>
    </row>
    <row r="2179" spans="1:11" x14ac:dyDescent="0.2">
      <c r="A2179" t="s">
        <v>14</v>
      </c>
      <c r="B2179">
        <v>199109</v>
      </c>
      <c r="C2179" t="str">
        <f t="shared" ref="C2179:C2242" si="102">LEFT(B2179,4)</f>
        <v>1991</v>
      </c>
      <c r="D2179">
        <f t="shared" ref="D2179:D2242" si="103">LEN(B2179)</f>
        <v>6</v>
      </c>
      <c r="E2179" t="str">
        <f t="shared" ref="E2179:E2242" si="104">RIGHT(B2179,(D2179-LEN(C2179)))</f>
        <v>09</v>
      </c>
      <c r="H2179" t="s">
        <v>9</v>
      </c>
      <c r="I2179">
        <v>4</v>
      </c>
      <c r="J2179" t="s">
        <v>15</v>
      </c>
      <c r="K2179" t="s">
        <v>16</v>
      </c>
    </row>
    <row r="2180" spans="1:11" x14ac:dyDescent="0.2">
      <c r="A2180" t="s">
        <v>14</v>
      </c>
      <c r="B2180">
        <v>199110</v>
      </c>
      <c r="C2180" t="str">
        <f t="shared" si="102"/>
        <v>1991</v>
      </c>
      <c r="D2180">
        <f t="shared" si="103"/>
        <v>6</v>
      </c>
      <c r="E2180" t="str">
        <f t="shared" si="104"/>
        <v>10</v>
      </c>
      <c r="H2180" t="s">
        <v>9</v>
      </c>
      <c r="I2180">
        <v>4</v>
      </c>
      <c r="J2180" t="s">
        <v>15</v>
      </c>
      <c r="K2180" t="s">
        <v>16</v>
      </c>
    </row>
    <row r="2181" spans="1:11" x14ac:dyDescent="0.2">
      <c r="A2181" t="s">
        <v>14</v>
      </c>
      <c r="B2181">
        <v>199111</v>
      </c>
      <c r="C2181" t="str">
        <f t="shared" si="102"/>
        <v>1991</v>
      </c>
      <c r="D2181">
        <f t="shared" si="103"/>
        <v>6</v>
      </c>
      <c r="E2181" t="str">
        <f t="shared" si="104"/>
        <v>11</v>
      </c>
      <c r="H2181" t="s">
        <v>9</v>
      </c>
      <c r="I2181">
        <v>4</v>
      </c>
      <c r="J2181" t="s">
        <v>15</v>
      </c>
      <c r="K2181" t="s">
        <v>16</v>
      </c>
    </row>
    <row r="2182" spans="1:11" x14ac:dyDescent="0.2">
      <c r="A2182" t="s">
        <v>14</v>
      </c>
      <c r="B2182">
        <v>199112</v>
      </c>
      <c r="C2182" t="str">
        <f t="shared" si="102"/>
        <v>1991</v>
      </c>
      <c r="D2182">
        <f t="shared" si="103"/>
        <v>6</v>
      </c>
      <c r="E2182" t="str">
        <f t="shared" si="104"/>
        <v>12</v>
      </c>
      <c r="H2182" t="s">
        <v>9</v>
      </c>
      <c r="I2182">
        <v>4</v>
      </c>
      <c r="J2182" t="s">
        <v>15</v>
      </c>
      <c r="K2182" t="s">
        <v>16</v>
      </c>
    </row>
    <row r="2183" spans="1:11" x14ac:dyDescent="0.2">
      <c r="A2183" t="s">
        <v>14</v>
      </c>
      <c r="B2183">
        <v>199113</v>
      </c>
      <c r="C2183" t="str">
        <f t="shared" si="102"/>
        <v>1991</v>
      </c>
      <c r="D2183">
        <f t="shared" si="103"/>
        <v>6</v>
      </c>
      <c r="E2183" t="str">
        <f t="shared" si="104"/>
        <v>13</v>
      </c>
      <c r="H2183">
        <v>99.2</v>
      </c>
      <c r="I2183">
        <v>4</v>
      </c>
      <c r="J2183" t="s">
        <v>15</v>
      </c>
      <c r="K2183" t="s">
        <v>16</v>
      </c>
    </row>
    <row r="2184" spans="1:11" x14ac:dyDescent="0.2">
      <c r="A2184" t="s">
        <v>14</v>
      </c>
      <c r="B2184">
        <v>199201</v>
      </c>
      <c r="C2184" t="str">
        <f t="shared" si="102"/>
        <v>1992</v>
      </c>
      <c r="D2184">
        <f t="shared" si="103"/>
        <v>6</v>
      </c>
      <c r="E2184" t="str">
        <f t="shared" si="104"/>
        <v>01</v>
      </c>
      <c r="H2184" t="s">
        <v>9</v>
      </c>
      <c r="I2184">
        <v>4</v>
      </c>
      <c r="J2184" t="s">
        <v>15</v>
      </c>
      <c r="K2184" t="s">
        <v>16</v>
      </c>
    </row>
    <row r="2185" spans="1:11" x14ac:dyDescent="0.2">
      <c r="A2185" t="s">
        <v>14</v>
      </c>
      <c r="B2185">
        <v>199202</v>
      </c>
      <c r="C2185" t="str">
        <f t="shared" si="102"/>
        <v>1992</v>
      </c>
      <c r="D2185">
        <f t="shared" si="103"/>
        <v>6</v>
      </c>
      <c r="E2185" t="str">
        <f t="shared" si="104"/>
        <v>02</v>
      </c>
      <c r="H2185" t="s">
        <v>9</v>
      </c>
      <c r="I2185">
        <v>4</v>
      </c>
      <c r="J2185" t="s">
        <v>15</v>
      </c>
      <c r="K2185" t="s">
        <v>16</v>
      </c>
    </row>
    <row r="2186" spans="1:11" x14ac:dyDescent="0.2">
      <c r="A2186" t="s">
        <v>14</v>
      </c>
      <c r="B2186">
        <v>199203</v>
      </c>
      <c r="C2186" t="str">
        <f t="shared" si="102"/>
        <v>1992</v>
      </c>
      <c r="D2186">
        <f t="shared" si="103"/>
        <v>6</v>
      </c>
      <c r="E2186" t="str">
        <f t="shared" si="104"/>
        <v>03</v>
      </c>
      <c r="H2186" t="s">
        <v>9</v>
      </c>
      <c r="I2186">
        <v>4</v>
      </c>
      <c r="J2186" t="s">
        <v>15</v>
      </c>
      <c r="K2186" t="s">
        <v>16</v>
      </c>
    </row>
    <row r="2187" spans="1:11" x14ac:dyDescent="0.2">
      <c r="A2187" t="s">
        <v>14</v>
      </c>
      <c r="B2187">
        <v>199204</v>
      </c>
      <c r="C2187" t="str">
        <f t="shared" si="102"/>
        <v>1992</v>
      </c>
      <c r="D2187">
        <f t="shared" si="103"/>
        <v>6</v>
      </c>
      <c r="E2187" t="str">
        <f t="shared" si="104"/>
        <v>04</v>
      </c>
      <c r="H2187" t="s">
        <v>9</v>
      </c>
      <c r="I2187">
        <v>4</v>
      </c>
      <c r="J2187" t="s">
        <v>15</v>
      </c>
      <c r="K2187" t="s">
        <v>16</v>
      </c>
    </row>
    <row r="2188" spans="1:11" x14ac:dyDescent="0.2">
      <c r="A2188" t="s">
        <v>14</v>
      </c>
      <c r="B2188">
        <v>199205</v>
      </c>
      <c r="C2188" t="str">
        <f t="shared" si="102"/>
        <v>1992</v>
      </c>
      <c r="D2188">
        <f t="shared" si="103"/>
        <v>6</v>
      </c>
      <c r="E2188" t="str">
        <f t="shared" si="104"/>
        <v>05</v>
      </c>
      <c r="H2188" t="s">
        <v>9</v>
      </c>
      <c r="I2188">
        <v>4</v>
      </c>
      <c r="J2188" t="s">
        <v>15</v>
      </c>
      <c r="K2188" t="s">
        <v>16</v>
      </c>
    </row>
    <row r="2189" spans="1:11" x14ac:dyDescent="0.2">
      <c r="A2189" t="s">
        <v>14</v>
      </c>
      <c r="B2189">
        <v>199206</v>
      </c>
      <c r="C2189" t="str">
        <f t="shared" si="102"/>
        <v>1992</v>
      </c>
      <c r="D2189">
        <f t="shared" si="103"/>
        <v>6</v>
      </c>
      <c r="E2189" t="str">
        <f t="shared" si="104"/>
        <v>06</v>
      </c>
      <c r="H2189" t="s">
        <v>9</v>
      </c>
      <c r="I2189">
        <v>4</v>
      </c>
      <c r="J2189" t="s">
        <v>15</v>
      </c>
      <c r="K2189" t="s">
        <v>16</v>
      </c>
    </row>
    <row r="2190" spans="1:11" x14ac:dyDescent="0.2">
      <c r="A2190" t="s">
        <v>14</v>
      </c>
      <c r="B2190">
        <v>199207</v>
      </c>
      <c r="C2190" t="str">
        <f t="shared" si="102"/>
        <v>1992</v>
      </c>
      <c r="D2190">
        <f t="shared" si="103"/>
        <v>6</v>
      </c>
      <c r="E2190" t="str">
        <f t="shared" si="104"/>
        <v>07</v>
      </c>
      <c r="H2190" t="s">
        <v>9</v>
      </c>
      <c r="I2190">
        <v>4</v>
      </c>
      <c r="J2190" t="s">
        <v>15</v>
      </c>
      <c r="K2190" t="s">
        <v>16</v>
      </c>
    </row>
    <row r="2191" spans="1:11" x14ac:dyDescent="0.2">
      <c r="A2191" t="s">
        <v>14</v>
      </c>
      <c r="B2191">
        <v>199208</v>
      </c>
      <c r="C2191" t="str">
        <f t="shared" si="102"/>
        <v>1992</v>
      </c>
      <c r="D2191">
        <f t="shared" si="103"/>
        <v>6</v>
      </c>
      <c r="E2191" t="str">
        <f t="shared" si="104"/>
        <v>08</v>
      </c>
      <c r="H2191" t="s">
        <v>9</v>
      </c>
      <c r="I2191">
        <v>4</v>
      </c>
      <c r="J2191" t="s">
        <v>15</v>
      </c>
      <c r="K2191" t="s">
        <v>16</v>
      </c>
    </row>
    <row r="2192" spans="1:11" x14ac:dyDescent="0.2">
      <c r="A2192" t="s">
        <v>14</v>
      </c>
      <c r="B2192">
        <v>199209</v>
      </c>
      <c r="C2192" t="str">
        <f t="shared" si="102"/>
        <v>1992</v>
      </c>
      <c r="D2192">
        <f t="shared" si="103"/>
        <v>6</v>
      </c>
      <c r="E2192" t="str">
        <f t="shared" si="104"/>
        <v>09</v>
      </c>
      <c r="H2192" t="s">
        <v>9</v>
      </c>
      <c r="I2192">
        <v>4</v>
      </c>
      <c r="J2192" t="s">
        <v>15</v>
      </c>
      <c r="K2192" t="s">
        <v>16</v>
      </c>
    </row>
    <row r="2193" spans="1:11" x14ac:dyDescent="0.2">
      <c r="A2193" t="s">
        <v>14</v>
      </c>
      <c r="B2193">
        <v>199210</v>
      </c>
      <c r="C2193" t="str">
        <f t="shared" si="102"/>
        <v>1992</v>
      </c>
      <c r="D2193">
        <f t="shared" si="103"/>
        <v>6</v>
      </c>
      <c r="E2193" t="str">
        <f t="shared" si="104"/>
        <v>10</v>
      </c>
      <c r="H2193" t="s">
        <v>9</v>
      </c>
      <c r="I2193">
        <v>4</v>
      </c>
      <c r="J2193" t="s">
        <v>15</v>
      </c>
      <c r="K2193" t="s">
        <v>16</v>
      </c>
    </row>
    <row r="2194" spans="1:11" x14ac:dyDescent="0.2">
      <c r="A2194" t="s">
        <v>14</v>
      </c>
      <c r="B2194">
        <v>199211</v>
      </c>
      <c r="C2194" t="str">
        <f t="shared" si="102"/>
        <v>1992</v>
      </c>
      <c r="D2194">
        <f t="shared" si="103"/>
        <v>6</v>
      </c>
      <c r="E2194" t="str">
        <f t="shared" si="104"/>
        <v>11</v>
      </c>
      <c r="H2194" t="s">
        <v>9</v>
      </c>
      <c r="I2194">
        <v>4</v>
      </c>
      <c r="J2194" t="s">
        <v>15</v>
      </c>
      <c r="K2194" t="s">
        <v>16</v>
      </c>
    </row>
    <row r="2195" spans="1:11" x14ac:dyDescent="0.2">
      <c r="A2195" t="s">
        <v>14</v>
      </c>
      <c r="B2195">
        <v>199212</v>
      </c>
      <c r="C2195" t="str">
        <f t="shared" si="102"/>
        <v>1992</v>
      </c>
      <c r="D2195">
        <f t="shared" si="103"/>
        <v>6</v>
      </c>
      <c r="E2195" t="str">
        <f t="shared" si="104"/>
        <v>12</v>
      </c>
      <c r="H2195" t="s">
        <v>9</v>
      </c>
      <c r="I2195">
        <v>4</v>
      </c>
      <c r="J2195" t="s">
        <v>15</v>
      </c>
      <c r="K2195" t="s">
        <v>16</v>
      </c>
    </row>
    <row r="2196" spans="1:11" x14ac:dyDescent="0.2">
      <c r="A2196" t="s">
        <v>14</v>
      </c>
      <c r="B2196">
        <v>199213</v>
      </c>
      <c r="C2196" t="str">
        <f t="shared" si="102"/>
        <v>1992</v>
      </c>
      <c r="D2196">
        <f t="shared" si="103"/>
        <v>6</v>
      </c>
      <c r="E2196" t="str">
        <f t="shared" si="104"/>
        <v>13</v>
      </c>
      <c r="H2196">
        <v>99.1</v>
      </c>
      <c r="I2196">
        <v>4</v>
      </c>
      <c r="J2196" t="s">
        <v>15</v>
      </c>
      <c r="K2196" t="s">
        <v>16</v>
      </c>
    </row>
    <row r="2197" spans="1:11" x14ac:dyDescent="0.2">
      <c r="A2197" t="s">
        <v>14</v>
      </c>
      <c r="B2197">
        <v>199301</v>
      </c>
      <c r="C2197" t="str">
        <f t="shared" si="102"/>
        <v>1993</v>
      </c>
      <c r="D2197">
        <f t="shared" si="103"/>
        <v>6</v>
      </c>
      <c r="E2197" t="str">
        <f t="shared" si="104"/>
        <v>01</v>
      </c>
      <c r="H2197" t="s">
        <v>9</v>
      </c>
      <c r="I2197">
        <v>4</v>
      </c>
      <c r="J2197" t="s">
        <v>15</v>
      </c>
      <c r="K2197" t="s">
        <v>16</v>
      </c>
    </row>
    <row r="2198" spans="1:11" x14ac:dyDescent="0.2">
      <c r="A2198" t="s">
        <v>14</v>
      </c>
      <c r="B2198">
        <v>199302</v>
      </c>
      <c r="C2198" t="str">
        <f t="shared" si="102"/>
        <v>1993</v>
      </c>
      <c r="D2198">
        <f t="shared" si="103"/>
        <v>6</v>
      </c>
      <c r="E2198" t="str">
        <f t="shared" si="104"/>
        <v>02</v>
      </c>
      <c r="H2198" t="s">
        <v>9</v>
      </c>
      <c r="I2198">
        <v>4</v>
      </c>
      <c r="J2198" t="s">
        <v>15</v>
      </c>
      <c r="K2198" t="s">
        <v>16</v>
      </c>
    </row>
    <row r="2199" spans="1:11" x14ac:dyDescent="0.2">
      <c r="A2199" t="s">
        <v>14</v>
      </c>
      <c r="B2199">
        <v>199303</v>
      </c>
      <c r="C2199" t="str">
        <f t="shared" si="102"/>
        <v>1993</v>
      </c>
      <c r="D2199">
        <f t="shared" si="103"/>
        <v>6</v>
      </c>
      <c r="E2199" t="str">
        <f t="shared" si="104"/>
        <v>03</v>
      </c>
      <c r="H2199" t="s">
        <v>9</v>
      </c>
      <c r="I2199">
        <v>4</v>
      </c>
      <c r="J2199" t="s">
        <v>15</v>
      </c>
      <c r="K2199" t="s">
        <v>16</v>
      </c>
    </row>
    <row r="2200" spans="1:11" x14ac:dyDescent="0.2">
      <c r="A2200" t="s">
        <v>14</v>
      </c>
      <c r="B2200">
        <v>199304</v>
      </c>
      <c r="C2200" t="str">
        <f t="shared" si="102"/>
        <v>1993</v>
      </c>
      <c r="D2200">
        <f t="shared" si="103"/>
        <v>6</v>
      </c>
      <c r="E2200" t="str">
        <f t="shared" si="104"/>
        <v>04</v>
      </c>
      <c r="H2200" t="s">
        <v>9</v>
      </c>
      <c r="I2200">
        <v>4</v>
      </c>
      <c r="J2200" t="s">
        <v>15</v>
      </c>
      <c r="K2200" t="s">
        <v>16</v>
      </c>
    </row>
    <row r="2201" spans="1:11" x14ac:dyDescent="0.2">
      <c r="A2201" t="s">
        <v>14</v>
      </c>
      <c r="B2201">
        <v>199305</v>
      </c>
      <c r="C2201" t="str">
        <f t="shared" si="102"/>
        <v>1993</v>
      </c>
      <c r="D2201">
        <f t="shared" si="103"/>
        <v>6</v>
      </c>
      <c r="E2201" t="str">
        <f t="shared" si="104"/>
        <v>05</v>
      </c>
      <c r="H2201" t="s">
        <v>9</v>
      </c>
      <c r="I2201">
        <v>4</v>
      </c>
      <c r="J2201" t="s">
        <v>15</v>
      </c>
      <c r="K2201" t="s">
        <v>16</v>
      </c>
    </row>
    <row r="2202" spans="1:11" x14ac:dyDescent="0.2">
      <c r="A2202" t="s">
        <v>14</v>
      </c>
      <c r="B2202">
        <v>199306</v>
      </c>
      <c r="C2202" t="str">
        <f t="shared" si="102"/>
        <v>1993</v>
      </c>
      <c r="D2202">
        <f t="shared" si="103"/>
        <v>6</v>
      </c>
      <c r="E2202" t="str">
        <f t="shared" si="104"/>
        <v>06</v>
      </c>
      <c r="H2202" t="s">
        <v>9</v>
      </c>
      <c r="I2202">
        <v>4</v>
      </c>
      <c r="J2202" t="s">
        <v>15</v>
      </c>
      <c r="K2202" t="s">
        <v>16</v>
      </c>
    </row>
    <row r="2203" spans="1:11" x14ac:dyDescent="0.2">
      <c r="A2203" t="s">
        <v>14</v>
      </c>
      <c r="B2203">
        <v>199307</v>
      </c>
      <c r="C2203" t="str">
        <f t="shared" si="102"/>
        <v>1993</v>
      </c>
      <c r="D2203">
        <f t="shared" si="103"/>
        <v>6</v>
      </c>
      <c r="E2203" t="str">
        <f t="shared" si="104"/>
        <v>07</v>
      </c>
      <c r="H2203" t="s">
        <v>9</v>
      </c>
      <c r="I2203">
        <v>4</v>
      </c>
      <c r="J2203" t="s">
        <v>15</v>
      </c>
      <c r="K2203" t="s">
        <v>16</v>
      </c>
    </row>
    <row r="2204" spans="1:11" x14ac:dyDescent="0.2">
      <c r="A2204" t="s">
        <v>14</v>
      </c>
      <c r="B2204">
        <v>199308</v>
      </c>
      <c r="C2204" t="str">
        <f t="shared" si="102"/>
        <v>1993</v>
      </c>
      <c r="D2204">
        <f t="shared" si="103"/>
        <v>6</v>
      </c>
      <c r="E2204" t="str">
        <f t="shared" si="104"/>
        <v>08</v>
      </c>
      <c r="H2204" t="s">
        <v>9</v>
      </c>
      <c r="I2204">
        <v>4</v>
      </c>
      <c r="J2204" t="s">
        <v>15</v>
      </c>
      <c r="K2204" t="s">
        <v>16</v>
      </c>
    </row>
    <row r="2205" spans="1:11" x14ac:dyDescent="0.2">
      <c r="A2205" t="s">
        <v>14</v>
      </c>
      <c r="B2205">
        <v>199309</v>
      </c>
      <c r="C2205" t="str">
        <f t="shared" si="102"/>
        <v>1993</v>
      </c>
      <c r="D2205">
        <f t="shared" si="103"/>
        <v>6</v>
      </c>
      <c r="E2205" t="str">
        <f t="shared" si="104"/>
        <v>09</v>
      </c>
      <c r="H2205" t="s">
        <v>9</v>
      </c>
      <c r="I2205">
        <v>4</v>
      </c>
      <c r="J2205" t="s">
        <v>15</v>
      </c>
      <c r="K2205" t="s">
        <v>16</v>
      </c>
    </row>
    <row r="2206" spans="1:11" x14ac:dyDescent="0.2">
      <c r="A2206" t="s">
        <v>14</v>
      </c>
      <c r="B2206">
        <v>199310</v>
      </c>
      <c r="C2206" t="str">
        <f t="shared" si="102"/>
        <v>1993</v>
      </c>
      <c r="D2206">
        <f t="shared" si="103"/>
        <v>6</v>
      </c>
      <c r="E2206" t="str">
        <f t="shared" si="104"/>
        <v>10</v>
      </c>
      <c r="H2206" t="s">
        <v>9</v>
      </c>
      <c r="I2206">
        <v>4</v>
      </c>
      <c r="J2206" t="s">
        <v>15</v>
      </c>
      <c r="K2206" t="s">
        <v>16</v>
      </c>
    </row>
    <row r="2207" spans="1:11" x14ac:dyDescent="0.2">
      <c r="A2207" t="s">
        <v>14</v>
      </c>
      <c r="B2207">
        <v>199311</v>
      </c>
      <c r="C2207" t="str">
        <f t="shared" si="102"/>
        <v>1993</v>
      </c>
      <c r="D2207">
        <f t="shared" si="103"/>
        <v>6</v>
      </c>
      <c r="E2207" t="str">
        <f t="shared" si="104"/>
        <v>11</v>
      </c>
      <c r="H2207" t="s">
        <v>9</v>
      </c>
      <c r="I2207">
        <v>4</v>
      </c>
      <c r="J2207" t="s">
        <v>15</v>
      </c>
      <c r="K2207" t="s">
        <v>16</v>
      </c>
    </row>
    <row r="2208" spans="1:11" x14ac:dyDescent="0.2">
      <c r="A2208" t="s">
        <v>14</v>
      </c>
      <c r="B2208">
        <v>199312</v>
      </c>
      <c r="C2208" t="str">
        <f t="shared" si="102"/>
        <v>1993</v>
      </c>
      <c r="D2208">
        <f t="shared" si="103"/>
        <v>6</v>
      </c>
      <c r="E2208" t="str">
        <f t="shared" si="104"/>
        <v>12</v>
      </c>
      <c r="H2208" t="s">
        <v>9</v>
      </c>
      <c r="I2208">
        <v>4</v>
      </c>
      <c r="J2208" t="s">
        <v>15</v>
      </c>
      <c r="K2208" t="s">
        <v>16</v>
      </c>
    </row>
    <row r="2209" spans="1:11" x14ac:dyDescent="0.2">
      <c r="A2209" t="s">
        <v>14</v>
      </c>
      <c r="B2209">
        <v>199313</v>
      </c>
      <c r="C2209" t="str">
        <f t="shared" si="102"/>
        <v>1993</v>
      </c>
      <c r="D2209">
        <f t="shared" si="103"/>
        <v>6</v>
      </c>
      <c r="E2209" t="str">
        <f t="shared" si="104"/>
        <v>13</v>
      </c>
      <c r="H2209">
        <v>99.1</v>
      </c>
      <c r="I2209">
        <v>4</v>
      </c>
      <c r="J2209" t="s">
        <v>15</v>
      </c>
      <c r="K2209" t="s">
        <v>16</v>
      </c>
    </row>
    <row r="2210" spans="1:11" x14ac:dyDescent="0.2">
      <c r="A2210" t="s">
        <v>14</v>
      </c>
      <c r="B2210">
        <v>199401</v>
      </c>
      <c r="C2210" t="str">
        <f t="shared" si="102"/>
        <v>1994</v>
      </c>
      <c r="D2210">
        <f t="shared" si="103"/>
        <v>6</v>
      </c>
      <c r="E2210" t="str">
        <f t="shared" si="104"/>
        <v>01</v>
      </c>
      <c r="H2210" t="s">
        <v>9</v>
      </c>
      <c r="I2210">
        <v>4</v>
      </c>
      <c r="J2210" t="s">
        <v>15</v>
      </c>
      <c r="K2210" t="s">
        <v>16</v>
      </c>
    </row>
    <row r="2211" spans="1:11" x14ac:dyDescent="0.2">
      <c r="A2211" t="s">
        <v>14</v>
      </c>
      <c r="B2211">
        <v>199402</v>
      </c>
      <c r="C2211" t="str">
        <f t="shared" si="102"/>
        <v>1994</v>
      </c>
      <c r="D2211">
        <f t="shared" si="103"/>
        <v>6</v>
      </c>
      <c r="E2211" t="str">
        <f t="shared" si="104"/>
        <v>02</v>
      </c>
      <c r="H2211" t="s">
        <v>9</v>
      </c>
      <c r="I2211">
        <v>4</v>
      </c>
      <c r="J2211" t="s">
        <v>15</v>
      </c>
      <c r="K2211" t="s">
        <v>16</v>
      </c>
    </row>
    <row r="2212" spans="1:11" x14ac:dyDescent="0.2">
      <c r="A2212" t="s">
        <v>14</v>
      </c>
      <c r="B2212">
        <v>199403</v>
      </c>
      <c r="C2212" t="str">
        <f t="shared" si="102"/>
        <v>1994</v>
      </c>
      <c r="D2212">
        <f t="shared" si="103"/>
        <v>6</v>
      </c>
      <c r="E2212" t="str">
        <f t="shared" si="104"/>
        <v>03</v>
      </c>
      <c r="H2212" t="s">
        <v>9</v>
      </c>
      <c r="I2212">
        <v>4</v>
      </c>
      <c r="J2212" t="s">
        <v>15</v>
      </c>
      <c r="K2212" t="s">
        <v>16</v>
      </c>
    </row>
    <row r="2213" spans="1:11" x14ac:dyDescent="0.2">
      <c r="A2213" t="s">
        <v>14</v>
      </c>
      <c r="B2213">
        <v>199404</v>
      </c>
      <c r="C2213" t="str">
        <f t="shared" si="102"/>
        <v>1994</v>
      </c>
      <c r="D2213">
        <f t="shared" si="103"/>
        <v>6</v>
      </c>
      <c r="E2213" t="str">
        <f t="shared" si="104"/>
        <v>04</v>
      </c>
      <c r="H2213" t="s">
        <v>9</v>
      </c>
      <c r="I2213">
        <v>4</v>
      </c>
      <c r="J2213" t="s">
        <v>15</v>
      </c>
      <c r="K2213" t="s">
        <v>16</v>
      </c>
    </row>
    <row r="2214" spans="1:11" x14ac:dyDescent="0.2">
      <c r="A2214" t="s">
        <v>14</v>
      </c>
      <c r="B2214">
        <v>199405</v>
      </c>
      <c r="C2214" t="str">
        <f t="shared" si="102"/>
        <v>1994</v>
      </c>
      <c r="D2214">
        <f t="shared" si="103"/>
        <v>6</v>
      </c>
      <c r="E2214" t="str">
        <f t="shared" si="104"/>
        <v>05</v>
      </c>
      <c r="H2214" t="s">
        <v>9</v>
      </c>
      <c r="I2214">
        <v>4</v>
      </c>
      <c r="J2214" t="s">
        <v>15</v>
      </c>
      <c r="K2214" t="s">
        <v>16</v>
      </c>
    </row>
    <row r="2215" spans="1:11" x14ac:dyDescent="0.2">
      <c r="A2215" t="s">
        <v>14</v>
      </c>
      <c r="B2215">
        <v>199406</v>
      </c>
      <c r="C2215" t="str">
        <f t="shared" si="102"/>
        <v>1994</v>
      </c>
      <c r="D2215">
        <f t="shared" si="103"/>
        <v>6</v>
      </c>
      <c r="E2215" t="str">
        <f t="shared" si="104"/>
        <v>06</v>
      </c>
      <c r="H2215" t="s">
        <v>9</v>
      </c>
      <c r="I2215">
        <v>4</v>
      </c>
      <c r="J2215" t="s">
        <v>15</v>
      </c>
      <c r="K2215" t="s">
        <v>16</v>
      </c>
    </row>
    <row r="2216" spans="1:11" x14ac:dyDescent="0.2">
      <c r="A2216" t="s">
        <v>14</v>
      </c>
      <c r="B2216">
        <v>199407</v>
      </c>
      <c r="C2216" t="str">
        <f t="shared" si="102"/>
        <v>1994</v>
      </c>
      <c r="D2216">
        <f t="shared" si="103"/>
        <v>6</v>
      </c>
      <c r="E2216" t="str">
        <f t="shared" si="104"/>
        <v>07</v>
      </c>
      <c r="H2216" t="s">
        <v>9</v>
      </c>
      <c r="I2216">
        <v>4</v>
      </c>
      <c r="J2216" t="s">
        <v>15</v>
      </c>
      <c r="K2216" t="s">
        <v>16</v>
      </c>
    </row>
    <row r="2217" spans="1:11" x14ac:dyDescent="0.2">
      <c r="A2217" t="s">
        <v>14</v>
      </c>
      <c r="B2217">
        <v>199408</v>
      </c>
      <c r="C2217" t="str">
        <f t="shared" si="102"/>
        <v>1994</v>
      </c>
      <c r="D2217">
        <f t="shared" si="103"/>
        <v>6</v>
      </c>
      <c r="E2217" t="str">
        <f t="shared" si="104"/>
        <v>08</v>
      </c>
      <c r="H2217" t="s">
        <v>9</v>
      </c>
      <c r="I2217">
        <v>4</v>
      </c>
      <c r="J2217" t="s">
        <v>15</v>
      </c>
      <c r="K2217" t="s">
        <v>16</v>
      </c>
    </row>
    <row r="2218" spans="1:11" x14ac:dyDescent="0.2">
      <c r="A2218" t="s">
        <v>14</v>
      </c>
      <c r="B2218">
        <v>199409</v>
      </c>
      <c r="C2218" t="str">
        <f t="shared" si="102"/>
        <v>1994</v>
      </c>
      <c r="D2218">
        <f t="shared" si="103"/>
        <v>6</v>
      </c>
      <c r="E2218" t="str">
        <f t="shared" si="104"/>
        <v>09</v>
      </c>
      <c r="H2218" t="s">
        <v>9</v>
      </c>
      <c r="I2218">
        <v>4</v>
      </c>
      <c r="J2218" t="s">
        <v>15</v>
      </c>
      <c r="K2218" t="s">
        <v>16</v>
      </c>
    </row>
    <row r="2219" spans="1:11" x14ac:dyDescent="0.2">
      <c r="A2219" t="s">
        <v>14</v>
      </c>
      <c r="B2219">
        <v>199410</v>
      </c>
      <c r="C2219" t="str">
        <f t="shared" si="102"/>
        <v>1994</v>
      </c>
      <c r="D2219">
        <f t="shared" si="103"/>
        <v>6</v>
      </c>
      <c r="E2219" t="str">
        <f t="shared" si="104"/>
        <v>10</v>
      </c>
      <c r="H2219" t="s">
        <v>9</v>
      </c>
      <c r="I2219">
        <v>4</v>
      </c>
      <c r="J2219" t="s">
        <v>15</v>
      </c>
      <c r="K2219" t="s">
        <v>16</v>
      </c>
    </row>
    <row r="2220" spans="1:11" x14ac:dyDescent="0.2">
      <c r="A2220" t="s">
        <v>14</v>
      </c>
      <c r="B2220">
        <v>199411</v>
      </c>
      <c r="C2220" t="str">
        <f t="shared" si="102"/>
        <v>1994</v>
      </c>
      <c r="D2220">
        <f t="shared" si="103"/>
        <v>6</v>
      </c>
      <c r="E2220" t="str">
        <f t="shared" si="104"/>
        <v>11</v>
      </c>
      <c r="H2220" t="s">
        <v>9</v>
      </c>
      <c r="I2220">
        <v>4</v>
      </c>
      <c r="J2220" t="s">
        <v>15</v>
      </c>
      <c r="K2220" t="s">
        <v>16</v>
      </c>
    </row>
    <row r="2221" spans="1:11" x14ac:dyDescent="0.2">
      <c r="A2221" t="s">
        <v>14</v>
      </c>
      <c r="B2221">
        <v>199412</v>
      </c>
      <c r="C2221" t="str">
        <f t="shared" si="102"/>
        <v>1994</v>
      </c>
      <c r="D2221">
        <f t="shared" si="103"/>
        <v>6</v>
      </c>
      <c r="E2221" t="str">
        <f t="shared" si="104"/>
        <v>12</v>
      </c>
      <c r="H2221" t="s">
        <v>9</v>
      </c>
      <c r="I2221">
        <v>4</v>
      </c>
      <c r="J2221" t="s">
        <v>15</v>
      </c>
      <c r="K2221" t="s">
        <v>16</v>
      </c>
    </row>
    <row r="2222" spans="1:11" x14ac:dyDescent="0.2">
      <c r="A2222" t="s">
        <v>14</v>
      </c>
      <c r="B2222">
        <v>199413</v>
      </c>
      <c r="C2222" t="str">
        <f t="shared" si="102"/>
        <v>1994</v>
      </c>
      <c r="D2222">
        <f t="shared" si="103"/>
        <v>6</v>
      </c>
      <c r="E2222" t="str">
        <f t="shared" si="104"/>
        <v>13</v>
      </c>
      <c r="H2222">
        <v>99.1</v>
      </c>
      <c r="I2222">
        <v>4</v>
      </c>
      <c r="J2222" t="s">
        <v>15</v>
      </c>
      <c r="K2222" t="s">
        <v>16</v>
      </c>
    </row>
    <row r="2223" spans="1:11" x14ac:dyDescent="0.2">
      <c r="A2223" t="s">
        <v>14</v>
      </c>
      <c r="B2223">
        <v>199501</v>
      </c>
      <c r="C2223" t="str">
        <f t="shared" si="102"/>
        <v>1995</v>
      </c>
      <c r="D2223">
        <f t="shared" si="103"/>
        <v>6</v>
      </c>
      <c r="E2223" t="str">
        <f t="shared" si="104"/>
        <v>01</v>
      </c>
      <c r="H2223" t="s">
        <v>9</v>
      </c>
      <c r="I2223">
        <v>4</v>
      </c>
      <c r="J2223" t="s">
        <v>15</v>
      </c>
      <c r="K2223" t="s">
        <v>16</v>
      </c>
    </row>
    <row r="2224" spans="1:11" x14ac:dyDescent="0.2">
      <c r="A2224" t="s">
        <v>14</v>
      </c>
      <c r="B2224">
        <v>199502</v>
      </c>
      <c r="C2224" t="str">
        <f t="shared" si="102"/>
        <v>1995</v>
      </c>
      <c r="D2224">
        <f t="shared" si="103"/>
        <v>6</v>
      </c>
      <c r="E2224" t="str">
        <f t="shared" si="104"/>
        <v>02</v>
      </c>
      <c r="H2224" t="s">
        <v>9</v>
      </c>
      <c r="I2224">
        <v>4</v>
      </c>
      <c r="J2224" t="s">
        <v>15</v>
      </c>
      <c r="K2224" t="s">
        <v>16</v>
      </c>
    </row>
    <row r="2225" spans="1:11" x14ac:dyDescent="0.2">
      <c r="A2225" t="s">
        <v>14</v>
      </c>
      <c r="B2225">
        <v>199503</v>
      </c>
      <c r="C2225" t="str">
        <f t="shared" si="102"/>
        <v>1995</v>
      </c>
      <c r="D2225">
        <f t="shared" si="103"/>
        <v>6</v>
      </c>
      <c r="E2225" t="str">
        <f t="shared" si="104"/>
        <v>03</v>
      </c>
      <c r="H2225" t="s">
        <v>9</v>
      </c>
      <c r="I2225">
        <v>4</v>
      </c>
      <c r="J2225" t="s">
        <v>15</v>
      </c>
      <c r="K2225" t="s">
        <v>16</v>
      </c>
    </row>
    <row r="2226" spans="1:11" x14ac:dyDescent="0.2">
      <c r="A2226" t="s">
        <v>14</v>
      </c>
      <c r="B2226">
        <v>199504</v>
      </c>
      <c r="C2226" t="str">
        <f t="shared" si="102"/>
        <v>1995</v>
      </c>
      <c r="D2226">
        <f t="shared" si="103"/>
        <v>6</v>
      </c>
      <c r="E2226" t="str">
        <f t="shared" si="104"/>
        <v>04</v>
      </c>
      <c r="H2226" t="s">
        <v>9</v>
      </c>
      <c r="I2226">
        <v>4</v>
      </c>
      <c r="J2226" t="s">
        <v>15</v>
      </c>
      <c r="K2226" t="s">
        <v>16</v>
      </c>
    </row>
    <row r="2227" spans="1:11" x14ac:dyDescent="0.2">
      <c r="A2227" t="s">
        <v>14</v>
      </c>
      <c r="B2227">
        <v>199505</v>
      </c>
      <c r="C2227" t="str">
        <f t="shared" si="102"/>
        <v>1995</v>
      </c>
      <c r="D2227">
        <f t="shared" si="103"/>
        <v>6</v>
      </c>
      <c r="E2227" t="str">
        <f t="shared" si="104"/>
        <v>05</v>
      </c>
      <c r="H2227" t="s">
        <v>9</v>
      </c>
      <c r="I2227">
        <v>4</v>
      </c>
      <c r="J2227" t="s">
        <v>15</v>
      </c>
      <c r="K2227" t="s">
        <v>16</v>
      </c>
    </row>
    <row r="2228" spans="1:11" x14ac:dyDescent="0.2">
      <c r="A2228" t="s">
        <v>14</v>
      </c>
      <c r="B2228">
        <v>199506</v>
      </c>
      <c r="C2228" t="str">
        <f t="shared" si="102"/>
        <v>1995</v>
      </c>
      <c r="D2228">
        <f t="shared" si="103"/>
        <v>6</v>
      </c>
      <c r="E2228" t="str">
        <f t="shared" si="104"/>
        <v>06</v>
      </c>
      <c r="H2228" t="s">
        <v>9</v>
      </c>
      <c r="I2228">
        <v>4</v>
      </c>
      <c r="J2228" t="s">
        <v>15</v>
      </c>
      <c r="K2228" t="s">
        <v>16</v>
      </c>
    </row>
    <row r="2229" spans="1:11" x14ac:dyDescent="0.2">
      <c r="A2229" t="s">
        <v>14</v>
      </c>
      <c r="B2229">
        <v>199507</v>
      </c>
      <c r="C2229" t="str">
        <f t="shared" si="102"/>
        <v>1995</v>
      </c>
      <c r="D2229">
        <f t="shared" si="103"/>
        <v>6</v>
      </c>
      <c r="E2229" t="str">
        <f t="shared" si="104"/>
        <v>07</v>
      </c>
      <c r="H2229" t="s">
        <v>9</v>
      </c>
      <c r="I2229">
        <v>4</v>
      </c>
      <c r="J2229" t="s">
        <v>15</v>
      </c>
      <c r="K2229" t="s">
        <v>16</v>
      </c>
    </row>
    <row r="2230" spans="1:11" x14ac:dyDescent="0.2">
      <c r="A2230" t="s">
        <v>14</v>
      </c>
      <c r="B2230">
        <v>199508</v>
      </c>
      <c r="C2230" t="str">
        <f t="shared" si="102"/>
        <v>1995</v>
      </c>
      <c r="D2230">
        <f t="shared" si="103"/>
        <v>6</v>
      </c>
      <c r="E2230" t="str">
        <f t="shared" si="104"/>
        <v>08</v>
      </c>
      <c r="H2230" t="s">
        <v>9</v>
      </c>
      <c r="I2230">
        <v>4</v>
      </c>
      <c r="J2230" t="s">
        <v>15</v>
      </c>
      <c r="K2230" t="s">
        <v>16</v>
      </c>
    </row>
    <row r="2231" spans="1:11" x14ac:dyDescent="0.2">
      <c r="A2231" t="s">
        <v>14</v>
      </c>
      <c r="B2231">
        <v>199509</v>
      </c>
      <c r="C2231" t="str">
        <f t="shared" si="102"/>
        <v>1995</v>
      </c>
      <c r="D2231">
        <f t="shared" si="103"/>
        <v>6</v>
      </c>
      <c r="E2231" t="str">
        <f t="shared" si="104"/>
        <v>09</v>
      </c>
      <c r="H2231" t="s">
        <v>9</v>
      </c>
      <c r="I2231">
        <v>4</v>
      </c>
      <c r="J2231" t="s">
        <v>15</v>
      </c>
      <c r="K2231" t="s">
        <v>16</v>
      </c>
    </row>
    <row r="2232" spans="1:11" x14ac:dyDescent="0.2">
      <c r="A2232" t="s">
        <v>14</v>
      </c>
      <c r="B2232">
        <v>199510</v>
      </c>
      <c r="C2232" t="str">
        <f t="shared" si="102"/>
        <v>1995</v>
      </c>
      <c r="D2232">
        <f t="shared" si="103"/>
        <v>6</v>
      </c>
      <c r="E2232" t="str">
        <f t="shared" si="104"/>
        <v>10</v>
      </c>
      <c r="H2232" t="s">
        <v>9</v>
      </c>
      <c r="I2232">
        <v>4</v>
      </c>
      <c r="J2232" t="s">
        <v>15</v>
      </c>
      <c r="K2232" t="s">
        <v>16</v>
      </c>
    </row>
    <row r="2233" spans="1:11" x14ac:dyDescent="0.2">
      <c r="A2233" t="s">
        <v>14</v>
      </c>
      <c r="B2233">
        <v>199511</v>
      </c>
      <c r="C2233" t="str">
        <f t="shared" si="102"/>
        <v>1995</v>
      </c>
      <c r="D2233">
        <f t="shared" si="103"/>
        <v>6</v>
      </c>
      <c r="E2233" t="str">
        <f t="shared" si="104"/>
        <v>11</v>
      </c>
      <c r="H2233" t="s">
        <v>9</v>
      </c>
      <c r="I2233">
        <v>4</v>
      </c>
      <c r="J2233" t="s">
        <v>15</v>
      </c>
      <c r="K2233" t="s">
        <v>16</v>
      </c>
    </row>
    <row r="2234" spans="1:11" x14ac:dyDescent="0.2">
      <c r="A2234" t="s">
        <v>14</v>
      </c>
      <c r="B2234">
        <v>199512</v>
      </c>
      <c r="C2234" t="str">
        <f t="shared" si="102"/>
        <v>1995</v>
      </c>
      <c r="D2234">
        <f t="shared" si="103"/>
        <v>6</v>
      </c>
      <c r="E2234" t="str">
        <f t="shared" si="104"/>
        <v>12</v>
      </c>
      <c r="H2234" t="s">
        <v>9</v>
      </c>
      <c r="I2234">
        <v>4</v>
      </c>
      <c r="J2234" t="s">
        <v>15</v>
      </c>
      <c r="K2234" t="s">
        <v>16</v>
      </c>
    </row>
    <row r="2235" spans="1:11" x14ac:dyDescent="0.2">
      <c r="A2235" t="s">
        <v>14</v>
      </c>
      <c r="B2235">
        <v>199513</v>
      </c>
      <c r="C2235" t="str">
        <f t="shared" si="102"/>
        <v>1995</v>
      </c>
      <c r="D2235">
        <f t="shared" si="103"/>
        <v>6</v>
      </c>
      <c r="E2235" t="str">
        <f t="shared" si="104"/>
        <v>13</v>
      </c>
      <c r="H2235">
        <v>99</v>
      </c>
      <c r="I2235">
        <v>4</v>
      </c>
      <c r="J2235" t="s">
        <v>15</v>
      </c>
      <c r="K2235" t="s">
        <v>16</v>
      </c>
    </row>
    <row r="2236" spans="1:11" x14ac:dyDescent="0.2">
      <c r="A2236" t="s">
        <v>14</v>
      </c>
      <c r="B2236">
        <v>199601</v>
      </c>
      <c r="C2236" t="str">
        <f t="shared" si="102"/>
        <v>1996</v>
      </c>
      <c r="D2236">
        <f t="shared" si="103"/>
        <v>6</v>
      </c>
      <c r="E2236" t="str">
        <f t="shared" si="104"/>
        <v>01</v>
      </c>
      <c r="H2236" t="s">
        <v>9</v>
      </c>
      <c r="I2236">
        <v>4</v>
      </c>
      <c r="J2236" t="s">
        <v>15</v>
      </c>
      <c r="K2236" t="s">
        <v>16</v>
      </c>
    </row>
    <row r="2237" spans="1:11" x14ac:dyDescent="0.2">
      <c r="A2237" t="s">
        <v>14</v>
      </c>
      <c r="B2237">
        <v>199602</v>
      </c>
      <c r="C2237" t="str">
        <f t="shared" si="102"/>
        <v>1996</v>
      </c>
      <c r="D2237">
        <f t="shared" si="103"/>
        <v>6</v>
      </c>
      <c r="E2237" t="str">
        <f t="shared" si="104"/>
        <v>02</v>
      </c>
      <c r="H2237" t="s">
        <v>9</v>
      </c>
      <c r="I2237">
        <v>4</v>
      </c>
      <c r="J2237" t="s">
        <v>15</v>
      </c>
      <c r="K2237" t="s">
        <v>16</v>
      </c>
    </row>
    <row r="2238" spans="1:11" x14ac:dyDescent="0.2">
      <c r="A2238" t="s">
        <v>14</v>
      </c>
      <c r="B2238">
        <v>199603</v>
      </c>
      <c r="C2238" t="str">
        <f t="shared" si="102"/>
        <v>1996</v>
      </c>
      <c r="D2238">
        <f t="shared" si="103"/>
        <v>6</v>
      </c>
      <c r="E2238" t="str">
        <f t="shared" si="104"/>
        <v>03</v>
      </c>
      <c r="H2238" t="s">
        <v>9</v>
      </c>
      <c r="I2238">
        <v>4</v>
      </c>
      <c r="J2238" t="s">
        <v>15</v>
      </c>
      <c r="K2238" t="s">
        <v>16</v>
      </c>
    </row>
    <row r="2239" spans="1:11" x14ac:dyDescent="0.2">
      <c r="A2239" t="s">
        <v>14</v>
      </c>
      <c r="B2239">
        <v>199604</v>
      </c>
      <c r="C2239" t="str">
        <f t="shared" si="102"/>
        <v>1996</v>
      </c>
      <c r="D2239">
        <f t="shared" si="103"/>
        <v>6</v>
      </c>
      <c r="E2239" t="str">
        <f t="shared" si="104"/>
        <v>04</v>
      </c>
      <c r="H2239" t="s">
        <v>9</v>
      </c>
      <c r="I2239">
        <v>4</v>
      </c>
      <c r="J2239" t="s">
        <v>15</v>
      </c>
      <c r="K2239" t="s">
        <v>16</v>
      </c>
    </row>
    <row r="2240" spans="1:11" x14ac:dyDescent="0.2">
      <c r="A2240" t="s">
        <v>14</v>
      </c>
      <c r="B2240">
        <v>199605</v>
      </c>
      <c r="C2240" t="str">
        <f t="shared" si="102"/>
        <v>1996</v>
      </c>
      <c r="D2240">
        <f t="shared" si="103"/>
        <v>6</v>
      </c>
      <c r="E2240" t="str">
        <f t="shared" si="104"/>
        <v>05</v>
      </c>
      <c r="H2240" t="s">
        <v>9</v>
      </c>
      <c r="I2240">
        <v>4</v>
      </c>
      <c r="J2240" t="s">
        <v>15</v>
      </c>
      <c r="K2240" t="s">
        <v>16</v>
      </c>
    </row>
    <row r="2241" spans="1:11" x14ac:dyDescent="0.2">
      <c r="A2241" t="s">
        <v>14</v>
      </c>
      <c r="B2241">
        <v>199606</v>
      </c>
      <c r="C2241" t="str">
        <f t="shared" si="102"/>
        <v>1996</v>
      </c>
      <c r="D2241">
        <f t="shared" si="103"/>
        <v>6</v>
      </c>
      <c r="E2241" t="str">
        <f t="shared" si="104"/>
        <v>06</v>
      </c>
      <c r="H2241" t="s">
        <v>9</v>
      </c>
      <c r="I2241">
        <v>4</v>
      </c>
      <c r="J2241" t="s">
        <v>15</v>
      </c>
      <c r="K2241" t="s">
        <v>16</v>
      </c>
    </row>
    <row r="2242" spans="1:11" x14ac:dyDescent="0.2">
      <c r="A2242" t="s">
        <v>14</v>
      </c>
      <c r="B2242">
        <v>199607</v>
      </c>
      <c r="C2242" t="str">
        <f t="shared" si="102"/>
        <v>1996</v>
      </c>
      <c r="D2242">
        <f t="shared" si="103"/>
        <v>6</v>
      </c>
      <c r="E2242" t="str">
        <f t="shared" si="104"/>
        <v>07</v>
      </c>
      <c r="H2242" t="s">
        <v>9</v>
      </c>
      <c r="I2242">
        <v>4</v>
      </c>
      <c r="J2242" t="s">
        <v>15</v>
      </c>
      <c r="K2242" t="s">
        <v>16</v>
      </c>
    </row>
    <row r="2243" spans="1:11" x14ac:dyDescent="0.2">
      <c r="A2243" t="s">
        <v>14</v>
      </c>
      <c r="B2243">
        <v>199608</v>
      </c>
      <c r="C2243" t="str">
        <f t="shared" ref="C2243:C2306" si="105">LEFT(B2243,4)</f>
        <v>1996</v>
      </c>
      <c r="D2243">
        <f t="shared" ref="D2243:D2306" si="106">LEN(B2243)</f>
        <v>6</v>
      </c>
      <c r="E2243" t="str">
        <f t="shared" ref="E2243:E2306" si="107">RIGHT(B2243,(D2243-LEN(C2243)))</f>
        <v>08</v>
      </c>
      <c r="H2243" t="s">
        <v>9</v>
      </c>
      <c r="I2243">
        <v>4</v>
      </c>
      <c r="J2243" t="s">
        <v>15</v>
      </c>
      <c r="K2243" t="s">
        <v>16</v>
      </c>
    </row>
    <row r="2244" spans="1:11" x14ac:dyDescent="0.2">
      <c r="A2244" t="s">
        <v>14</v>
      </c>
      <c r="B2244">
        <v>199609</v>
      </c>
      <c r="C2244" t="str">
        <f t="shared" si="105"/>
        <v>1996</v>
      </c>
      <c r="D2244">
        <f t="shared" si="106"/>
        <v>6</v>
      </c>
      <c r="E2244" t="str">
        <f t="shared" si="107"/>
        <v>09</v>
      </c>
      <c r="H2244" t="s">
        <v>9</v>
      </c>
      <c r="I2244">
        <v>4</v>
      </c>
      <c r="J2244" t="s">
        <v>15</v>
      </c>
      <c r="K2244" t="s">
        <v>16</v>
      </c>
    </row>
    <row r="2245" spans="1:11" x14ac:dyDescent="0.2">
      <c r="A2245" t="s">
        <v>14</v>
      </c>
      <c r="B2245">
        <v>199610</v>
      </c>
      <c r="C2245" t="str">
        <f t="shared" si="105"/>
        <v>1996</v>
      </c>
      <c r="D2245">
        <f t="shared" si="106"/>
        <v>6</v>
      </c>
      <c r="E2245" t="str">
        <f t="shared" si="107"/>
        <v>10</v>
      </c>
      <c r="H2245" t="s">
        <v>9</v>
      </c>
      <c r="I2245">
        <v>4</v>
      </c>
      <c r="J2245" t="s">
        <v>15</v>
      </c>
      <c r="K2245" t="s">
        <v>16</v>
      </c>
    </row>
    <row r="2246" spans="1:11" x14ac:dyDescent="0.2">
      <c r="A2246" t="s">
        <v>14</v>
      </c>
      <c r="B2246">
        <v>199611</v>
      </c>
      <c r="C2246" t="str">
        <f t="shared" si="105"/>
        <v>1996</v>
      </c>
      <c r="D2246">
        <f t="shared" si="106"/>
        <v>6</v>
      </c>
      <c r="E2246" t="str">
        <f t="shared" si="107"/>
        <v>11</v>
      </c>
      <c r="H2246" t="s">
        <v>9</v>
      </c>
      <c r="I2246">
        <v>4</v>
      </c>
      <c r="J2246" t="s">
        <v>15</v>
      </c>
      <c r="K2246" t="s">
        <v>16</v>
      </c>
    </row>
    <row r="2247" spans="1:11" x14ac:dyDescent="0.2">
      <c r="A2247" t="s">
        <v>14</v>
      </c>
      <c r="B2247">
        <v>199612</v>
      </c>
      <c r="C2247" t="str">
        <f t="shared" si="105"/>
        <v>1996</v>
      </c>
      <c r="D2247">
        <f t="shared" si="106"/>
        <v>6</v>
      </c>
      <c r="E2247" t="str">
        <f t="shared" si="107"/>
        <v>12</v>
      </c>
      <c r="H2247" t="s">
        <v>9</v>
      </c>
      <c r="I2247">
        <v>4</v>
      </c>
      <c r="J2247" t="s">
        <v>15</v>
      </c>
      <c r="K2247" t="s">
        <v>16</v>
      </c>
    </row>
    <row r="2248" spans="1:11" x14ac:dyDescent="0.2">
      <c r="A2248" t="s">
        <v>14</v>
      </c>
      <c r="B2248">
        <v>199613</v>
      </c>
      <c r="C2248" t="str">
        <f t="shared" si="105"/>
        <v>1996</v>
      </c>
      <c r="D2248">
        <f t="shared" si="106"/>
        <v>6</v>
      </c>
      <c r="E2248" t="str">
        <f t="shared" si="107"/>
        <v>13</v>
      </c>
      <c r="H2248">
        <v>99</v>
      </c>
      <c r="I2248">
        <v>4</v>
      </c>
      <c r="J2248" t="s">
        <v>15</v>
      </c>
      <c r="K2248" t="s">
        <v>16</v>
      </c>
    </row>
    <row r="2249" spans="1:11" x14ac:dyDescent="0.2">
      <c r="A2249" t="s">
        <v>14</v>
      </c>
      <c r="B2249">
        <v>199701</v>
      </c>
      <c r="C2249" t="str">
        <f t="shared" si="105"/>
        <v>1997</v>
      </c>
      <c r="D2249">
        <f t="shared" si="106"/>
        <v>6</v>
      </c>
      <c r="E2249" t="str">
        <f t="shared" si="107"/>
        <v>01</v>
      </c>
      <c r="H2249" t="s">
        <v>9</v>
      </c>
      <c r="I2249">
        <v>4</v>
      </c>
      <c r="J2249" t="s">
        <v>15</v>
      </c>
      <c r="K2249" t="s">
        <v>16</v>
      </c>
    </row>
    <row r="2250" spans="1:11" x14ac:dyDescent="0.2">
      <c r="A2250" t="s">
        <v>14</v>
      </c>
      <c r="B2250">
        <v>199702</v>
      </c>
      <c r="C2250" t="str">
        <f t="shared" si="105"/>
        <v>1997</v>
      </c>
      <c r="D2250">
        <f t="shared" si="106"/>
        <v>6</v>
      </c>
      <c r="E2250" t="str">
        <f t="shared" si="107"/>
        <v>02</v>
      </c>
      <c r="H2250" t="s">
        <v>9</v>
      </c>
      <c r="I2250">
        <v>4</v>
      </c>
      <c r="J2250" t="s">
        <v>15</v>
      </c>
      <c r="K2250" t="s">
        <v>16</v>
      </c>
    </row>
    <row r="2251" spans="1:11" x14ac:dyDescent="0.2">
      <c r="A2251" t="s">
        <v>14</v>
      </c>
      <c r="B2251">
        <v>199703</v>
      </c>
      <c r="C2251" t="str">
        <f t="shared" si="105"/>
        <v>1997</v>
      </c>
      <c r="D2251">
        <f t="shared" si="106"/>
        <v>6</v>
      </c>
      <c r="E2251" t="str">
        <f t="shared" si="107"/>
        <v>03</v>
      </c>
      <c r="H2251" t="s">
        <v>9</v>
      </c>
      <c r="I2251">
        <v>4</v>
      </c>
      <c r="J2251" t="s">
        <v>15</v>
      </c>
      <c r="K2251" t="s">
        <v>16</v>
      </c>
    </row>
    <row r="2252" spans="1:11" x14ac:dyDescent="0.2">
      <c r="A2252" t="s">
        <v>14</v>
      </c>
      <c r="B2252">
        <v>199704</v>
      </c>
      <c r="C2252" t="str">
        <f t="shared" si="105"/>
        <v>1997</v>
      </c>
      <c r="D2252">
        <f t="shared" si="106"/>
        <v>6</v>
      </c>
      <c r="E2252" t="str">
        <f t="shared" si="107"/>
        <v>04</v>
      </c>
      <c r="H2252" t="s">
        <v>9</v>
      </c>
      <c r="I2252">
        <v>4</v>
      </c>
      <c r="J2252" t="s">
        <v>15</v>
      </c>
      <c r="K2252" t="s">
        <v>16</v>
      </c>
    </row>
    <row r="2253" spans="1:11" x14ac:dyDescent="0.2">
      <c r="A2253" t="s">
        <v>14</v>
      </c>
      <c r="B2253">
        <v>199705</v>
      </c>
      <c r="C2253" t="str">
        <f t="shared" si="105"/>
        <v>1997</v>
      </c>
      <c r="D2253">
        <f t="shared" si="106"/>
        <v>6</v>
      </c>
      <c r="E2253" t="str">
        <f t="shared" si="107"/>
        <v>05</v>
      </c>
      <c r="H2253" t="s">
        <v>9</v>
      </c>
      <c r="I2253">
        <v>4</v>
      </c>
      <c r="J2253" t="s">
        <v>15</v>
      </c>
      <c r="K2253" t="s">
        <v>16</v>
      </c>
    </row>
    <row r="2254" spans="1:11" x14ac:dyDescent="0.2">
      <c r="A2254" t="s">
        <v>14</v>
      </c>
      <c r="B2254">
        <v>199706</v>
      </c>
      <c r="C2254" t="str">
        <f t="shared" si="105"/>
        <v>1997</v>
      </c>
      <c r="D2254">
        <f t="shared" si="106"/>
        <v>6</v>
      </c>
      <c r="E2254" t="str">
        <f t="shared" si="107"/>
        <v>06</v>
      </c>
      <c r="H2254" t="s">
        <v>9</v>
      </c>
      <c r="I2254">
        <v>4</v>
      </c>
      <c r="J2254" t="s">
        <v>15</v>
      </c>
      <c r="K2254" t="s">
        <v>16</v>
      </c>
    </row>
    <row r="2255" spans="1:11" x14ac:dyDescent="0.2">
      <c r="A2255" t="s">
        <v>14</v>
      </c>
      <c r="B2255">
        <v>199707</v>
      </c>
      <c r="C2255" t="str">
        <f t="shared" si="105"/>
        <v>1997</v>
      </c>
      <c r="D2255">
        <f t="shared" si="106"/>
        <v>6</v>
      </c>
      <c r="E2255" t="str">
        <f t="shared" si="107"/>
        <v>07</v>
      </c>
      <c r="H2255" t="s">
        <v>9</v>
      </c>
      <c r="I2255">
        <v>4</v>
      </c>
      <c r="J2255" t="s">
        <v>15</v>
      </c>
      <c r="K2255" t="s">
        <v>16</v>
      </c>
    </row>
    <row r="2256" spans="1:11" x14ac:dyDescent="0.2">
      <c r="A2256" t="s">
        <v>14</v>
      </c>
      <c r="B2256">
        <v>199708</v>
      </c>
      <c r="C2256" t="str">
        <f t="shared" si="105"/>
        <v>1997</v>
      </c>
      <c r="D2256">
        <f t="shared" si="106"/>
        <v>6</v>
      </c>
      <c r="E2256" t="str">
        <f t="shared" si="107"/>
        <v>08</v>
      </c>
      <c r="H2256" t="s">
        <v>9</v>
      </c>
      <c r="I2256">
        <v>4</v>
      </c>
      <c r="J2256" t="s">
        <v>15</v>
      </c>
      <c r="K2256" t="s">
        <v>16</v>
      </c>
    </row>
    <row r="2257" spans="1:11" x14ac:dyDescent="0.2">
      <c r="A2257" t="s">
        <v>14</v>
      </c>
      <c r="B2257">
        <v>199709</v>
      </c>
      <c r="C2257" t="str">
        <f t="shared" si="105"/>
        <v>1997</v>
      </c>
      <c r="D2257">
        <f t="shared" si="106"/>
        <v>6</v>
      </c>
      <c r="E2257" t="str">
        <f t="shared" si="107"/>
        <v>09</v>
      </c>
      <c r="H2257" t="s">
        <v>9</v>
      </c>
      <c r="I2257">
        <v>4</v>
      </c>
      <c r="J2257" t="s">
        <v>15</v>
      </c>
      <c r="K2257" t="s">
        <v>16</v>
      </c>
    </row>
    <row r="2258" spans="1:11" x14ac:dyDescent="0.2">
      <c r="A2258" t="s">
        <v>14</v>
      </c>
      <c r="B2258">
        <v>199710</v>
      </c>
      <c r="C2258" t="str">
        <f t="shared" si="105"/>
        <v>1997</v>
      </c>
      <c r="D2258">
        <f t="shared" si="106"/>
        <v>6</v>
      </c>
      <c r="E2258" t="str">
        <f t="shared" si="107"/>
        <v>10</v>
      </c>
      <c r="H2258" t="s">
        <v>9</v>
      </c>
      <c r="I2258">
        <v>4</v>
      </c>
      <c r="J2258" t="s">
        <v>15</v>
      </c>
      <c r="K2258" t="s">
        <v>16</v>
      </c>
    </row>
    <row r="2259" spans="1:11" x14ac:dyDescent="0.2">
      <c r="A2259" t="s">
        <v>14</v>
      </c>
      <c r="B2259">
        <v>199711</v>
      </c>
      <c r="C2259" t="str">
        <f t="shared" si="105"/>
        <v>1997</v>
      </c>
      <c r="D2259">
        <f t="shared" si="106"/>
        <v>6</v>
      </c>
      <c r="E2259" t="str">
        <f t="shared" si="107"/>
        <v>11</v>
      </c>
      <c r="H2259" t="s">
        <v>9</v>
      </c>
      <c r="I2259">
        <v>4</v>
      </c>
      <c r="J2259" t="s">
        <v>15</v>
      </c>
      <c r="K2259" t="s">
        <v>16</v>
      </c>
    </row>
    <row r="2260" spans="1:11" x14ac:dyDescent="0.2">
      <c r="A2260" t="s">
        <v>14</v>
      </c>
      <c r="B2260">
        <v>199712</v>
      </c>
      <c r="C2260" t="str">
        <f t="shared" si="105"/>
        <v>1997</v>
      </c>
      <c r="D2260">
        <f t="shared" si="106"/>
        <v>6</v>
      </c>
      <c r="E2260" t="str">
        <f t="shared" si="107"/>
        <v>12</v>
      </c>
      <c r="H2260" t="s">
        <v>9</v>
      </c>
      <c r="I2260">
        <v>4</v>
      </c>
      <c r="J2260" t="s">
        <v>15</v>
      </c>
      <c r="K2260" t="s">
        <v>16</v>
      </c>
    </row>
    <row r="2261" spans="1:11" x14ac:dyDescent="0.2">
      <c r="A2261" t="s">
        <v>14</v>
      </c>
      <c r="B2261">
        <v>199713</v>
      </c>
      <c r="C2261" t="str">
        <f t="shared" si="105"/>
        <v>1997</v>
      </c>
      <c r="D2261">
        <f t="shared" si="106"/>
        <v>6</v>
      </c>
      <c r="E2261" t="str">
        <f t="shared" si="107"/>
        <v>13</v>
      </c>
      <c r="H2261">
        <v>98.8</v>
      </c>
      <c r="I2261">
        <v>4</v>
      </c>
      <c r="J2261" t="s">
        <v>15</v>
      </c>
      <c r="K2261" t="s">
        <v>16</v>
      </c>
    </row>
    <row r="2262" spans="1:11" x14ac:dyDescent="0.2">
      <c r="A2262" t="s">
        <v>14</v>
      </c>
      <c r="B2262">
        <v>199801</v>
      </c>
      <c r="C2262" t="str">
        <f t="shared" si="105"/>
        <v>1998</v>
      </c>
      <c r="D2262">
        <f t="shared" si="106"/>
        <v>6</v>
      </c>
      <c r="E2262" t="str">
        <f t="shared" si="107"/>
        <v>01</v>
      </c>
      <c r="H2262" t="s">
        <v>9</v>
      </c>
      <c r="I2262">
        <v>4</v>
      </c>
      <c r="J2262" t="s">
        <v>15</v>
      </c>
      <c r="K2262" t="s">
        <v>16</v>
      </c>
    </row>
    <row r="2263" spans="1:11" x14ac:dyDescent="0.2">
      <c r="A2263" t="s">
        <v>14</v>
      </c>
      <c r="B2263">
        <v>199802</v>
      </c>
      <c r="C2263" t="str">
        <f t="shared" si="105"/>
        <v>1998</v>
      </c>
      <c r="D2263">
        <f t="shared" si="106"/>
        <v>6</v>
      </c>
      <c r="E2263" t="str">
        <f t="shared" si="107"/>
        <v>02</v>
      </c>
      <c r="H2263" t="s">
        <v>9</v>
      </c>
      <c r="I2263">
        <v>4</v>
      </c>
      <c r="J2263" t="s">
        <v>15</v>
      </c>
      <c r="K2263" t="s">
        <v>16</v>
      </c>
    </row>
    <row r="2264" spans="1:11" x14ac:dyDescent="0.2">
      <c r="A2264" t="s">
        <v>14</v>
      </c>
      <c r="B2264">
        <v>199803</v>
      </c>
      <c r="C2264" t="str">
        <f t="shared" si="105"/>
        <v>1998</v>
      </c>
      <c r="D2264">
        <f t="shared" si="106"/>
        <v>6</v>
      </c>
      <c r="E2264" t="str">
        <f t="shared" si="107"/>
        <v>03</v>
      </c>
      <c r="H2264" t="s">
        <v>9</v>
      </c>
      <c r="I2264">
        <v>4</v>
      </c>
      <c r="J2264" t="s">
        <v>15</v>
      </c>
      <c r="K2264" t="s">
        <v>16</v>
      </c>
    </row>
    <row r="2265" spans="1:11" x14ac:dyDescent="0.2">
      <c r="A2265" t="s">
        <v>14</v>
      </c>
      <c r="B2265">
        <v>199804</v>
      </c>
      <c r="C2265" t="str">
        <f t="shared" si="105"/>
        <v>1998</v>
      </c>
      <c r="D2265">
        <f t="shared" si="106"/>
        <v>6</v>
      </c>
      <c r="E2265" t="str">
        <f t="shared" si="107"/>
        <v>04</v>
      </c>
      <c r="H2265" t="s">
        <v>9</v>
      </c>
      <c r="I2265">
        <v>4</v>
      </c>
      <c r="J2265" t="s">
        <v>15</v>
      </c>
      <c r="K2265" t="s">
        <v>16</v>
      </c>
    </row>
    <row r="2266" spans="1:11" x14ac:dyDescent="0.2">
      <c r="A2266" t="s">
        <v>14</v>
      </c>
      <c r="B2266">
        <v>199805</v>
      </c>
      <c r="C2266" t="str">
        <f t="shared" si="105"/>
        <v>1998</v>
      </c>
      <c r="D2266">
        <f t="shared" si="106"/>
        <v>6</v>
      </c>
      <c r="E2266" t="str">
        <f t="shared" si="107"/>
        <v>05</v>
      </c>
      <c r="H2266" t="s">
        <v>9</v>
      </c>
      <c r="I2266">
        <v>4</v>
      </c>
      <c r="J2266" t="s">
        <v>15</v>
      </c>
      <c r="K2266" t="s">
        <v>16</v>
      </c>
    </row>
    <row r="2267" spans="1:11" x14ac:dyDescent="0.2">
      <c r="A2267" t="s">
        <v>14</v>
      </c>
      <c r="B2267">
        <v>199806</v>
      </c>
      <c r="C2267" t="str">
        <f t="shared" si="105"/>
        <v>1998</v>
      </c>
      <c r="D2267">
        <f t="shared" si="106"/>
        <v>6</v>
      </c>
      <c r="E2267" t="str">
        <f t="shared" si="107"/>
        <v>06</v>
      </c>
      <c r="H2267" t="s">
        <v>9</v>
      </c>
      <c r="I2267">
        <v>4</v>
      </c>
      <c r="J2267" t="s">
        <v>15</v>
      </c>
      <c r="K2267" t="s">
        <v>16</v>
      </c>
    </row>
    <row r="2268" spans="1:11" x14ac:dyDescent="0.2">
      <c r="A2268" t="s">
        <v>14</v>
      </c>
      <c r="B2268">
        <v>199807</v>
      </c>
      <c r="C2268" t="str">
        <f t="shared" si="105"/>
        <v>1998</v>
      </c>
      <c r="D2268">
        <f t="shared" si="106"/>
        <v>6</v>
      </c>
      <c r="E2268" t="str">
        <f t="shared" si="107"/>
        <v>07</v>
      </c>
      <c r="H2268" t="s">
        <v>9</v>
      </c>
      <c r="I2268">
        <v>4</v>
      </c>
      <c r="J2268" t="s">
        <v>15</v>
      </c>
      <c r="K2268" t="s">
        <v>16</v>
      </c>
    </row>
    <row r="2269" spans="1:11" x14ac:dyDescent="0.2">
      <c r="A2269" t="s">
        <v>14</v>
      </c>
      <c r="B2269">
        <v>199808</v>
      </c>
      <c r="C2269" t="str">
        <f t="shared" si="105"/>
        <v>1998</v>
      </c>
      <c r="D2269">
        <f t="shared" si="106"/>
        <v>6</v>
      </c>
      <c r="E2269" t="str">
        <f t="shared" si="107"/>
        <v>08</v>
      </c>
      <c r="H2269" t="s">
        <v>9</v>
      </c>
      <c r="I2269">
        <v>4</v>
      </c>
      <c r="J2269" t="s">
        <v>15</v>
      </c>
      <c r="K2269" t="s">
        <v>16</v>
      </c>
    </row>
    <row r="2270" spans="1:11" x14ac:dyDescent="0.2">
      <c r="A2270" t="s">
        <v>14</v>
      </c>
      <c r="B2270">
        <v>199809</v>
      </c>
      <c r="C2270" t="str">
        <f t="shared" si="105"/>
        <v>1998</v>
      </c>
      <c r="D2270">
        <f t="shared" si="106"/>
        <v>6</v>
      </c>
      <c r="E2270" t="str">
        <f t="shared" si="107"/>
        <v>09</v>
      </c>
      <c r="H2270" t="s">
        <v>9</v>
      </c>
      <c r="I2270">
        <v>4</v>
      </c>
      <c r="J2270" t="s">
        <v>15</v>
      </c>
      <c r="K2270" t="s">
        <v>16</v>
      </c>
    </row>
    <row r="2271" spans="1:11" x14ac:dyDescent="0.2">
      <c r="A2271" t="s">
        <v>14</v>
      </c>
      <c r="B2271">
        <v>199810</v>
      </c>
      <c r="C2271" t="str">
        <f t="shared" si="105"/>
        <v>1998</v>
      </c>
      <c r="D2271">
        <f t="shared" si="106"/>
        <v>6</v>
      </c>
      <c r="E2271" t="str">
        <f t="shared" si="107"/>
        <v>10</v>
      </c>
      <c r="H2271" t="s">
        <v>9</v>
      </c>
      <c r="I2271">
        <v>4</v>
      </c>
      <c r="J2271" t="s">
        <v>15</v>
      </c>
      <c r="K2271" t="s">
        <v>16</v>
      </c>
    </row>
    <row r="2272" spans="1:11" x14ac:dyDescent="0.2">
      <c r="A2272" t="s">
        <v>14</v>
      </c>
      <c r="B2272">
        <v>199811</v>
      </c>
      <c r="C2272" t="str">
        <f t="shared" si="105"/>
        <v>1998</v>
      </c>
      <c r="D2272">
        <f t="shared" si="106"/>
        <v>6</v>
      </c>
      <c r="E2272" t="str">
        <f t="shared" si="107"/>
        <v>11</v>
      </c>
      <c r="H2272" t="s">
        <v>9</v>
      </c>
      <c r="I2272">
        <v>4</v>
      </c>
      <c r="J2272" t="s">
        <v>15</v>
      </c>
      <c r="K2272" t="s">
        <v>16</v>
      </c>
    </row>
    <row r="2273" spans="1:11" x14ac:dyDescent="0.2">
      <c r="A2273" t="s">
        <v>14</v>
      </c>
      <c r="B2273">
        <v>199812</v>
      </c>
      <c r="C2273" t="str">
        <f t="shared" si="105"/>
        <v>1998</v>
      </c>
      <c r="D2273">
        <f t="shared" si="106"/>
        <v>6</v>
      </c>
      <c r="E2273" t="str">
        <f t="shared" si="107"/>
        <v>12</v>
      </c>
      <c r="H2273" t="s">
        <v>9</v>
      </c>
      <c r="I2273">
        <v>4</v>
      </c>
      <c r="J2273" t="s">
        <v>15</v>
      </c>
      <c r="K2273" t="s">
        <v>16</v>
      </c>
    </row>
    <row r="2274" spans="1:11" x14ac:dyDescent="0.2">
      <c r="A2274" t="s">
        <v>14</v>
      </c>
      <c r="B2274">
        <v>199813</v>
      </c>
      <c r="C2274" t="str">
        <f t="shared" si="105"/>
        <v>1998</v>
      </c>
      <c r="D2274">
        <f t="shared" si="106"/>
        <v>6</v>
      </c>
      <c r="E2274" t="str">
        <f t="shared" si="107"/>
        <v>13</v>
      </c>
      <c r="H2274">
        <v>97.7</v>
      </c>
      <c r="I2274">
        <v>4</v>
      </c>
      <c r="J2274" t="s">
        <v>15</v>
      </c>
      <c r="K2274" t="s">
        <v>16</v>
      </c>
    </row>
    <row r="2275" spans="1:11" x14ac:dyDescent="0.2">
      <c r="A2275" t="s">
        <v>14</v>
      </c>
      <c r="B2275">
        <v>199901</v>
      </c>
      <c r="C2275" t="str">
        <f t="shared" si="105"/>
        <v>1999</v>
      </c>
      <c r="D2275">
        <f t="shared" si="106"/>
        <v>6</v>
      </c>
      <c r="E2275" t="str">
        <f t="shared" si="107"/>
        <v>01</v>
      </c>
      <c r="H2275" t="s">
        <v>9</v>
      </c>
      <c r="I2275">
        <v>4</v>
      </c>
      <c r="J2275" t="s">
        <v>15</v>
      </c>
      <c r="K2275" t="s">
        <v>16</v>
      </c>
    </row>
    <row r="2276" spans="1:11" x14ac:dyDescent="0.2">
      <c r="A2276" t="s">
        <v>14</v>
      </c>
      <c r="B2276">
        <v>199902</v>
      </c>
      <c r="C2276" t="str">
        <f t="shared" si="105"/>
        <v>1999</v>
      </c>
      <c r="D2276">
        <f t="shared" si="106"/>
        <v>6</v>
      </c>
      <c r="E2276" t="str">
        <f t="shared" si="107"/>
        <v>02</v>
      </c>
      <c r="H2276" t="s">
        <v>9</v>
      </c>
      <c r="I2276">
        <v>4</v>
      </c>
      <c r="J2276" t="s">
        <v>15</v>
      </c>
      <c r="K2276" t="s">
        <v>16</v>
      </c>
    </row>
    <row r="2277" spans="1:11" x14ac:dyDescent="0.2">
      <c r="A2277" t="s">
        <v>14</v>
      </c>
      <c r="B2277">
        <v>199903</v>
      </c>
      <c r="C2277" t="str">
        <f t="shared" si="105"/>
        <v>1999</v>
      </c>
      <c r="D2277">
        <f t="shared" si="106"/>
        <v>6</v>
      </c>
      <c r="E2277" t="str">
        <f t="shared" si="107"/>
        <v>03</v>
      </c>
      <c r="H2277" t="s">
        <v>9</v>
      </c>
      <c r="I2277">
        <v>4</v>
      </c>
      <c r="J2277" t="s">
        <v>15</v>
      </c>
      <c r="K2277" t="s">
        <v>16</v>
      </c>
    </row>
    <row r="2278" spans="1:11" x14ac:dyDescent="0.2">
      <c r="A2278" t="s">
        <v>14</v>
      </c>
      <c r="B2278">
        <v>199904</v>
      </c>
      <c r="C2278" t="str">
        <f t="shared" si="105"/>
        <v>1999</v>
      </c>
      <c r="D2278">
        <f t="shared" si="106"/>
        <v>6</v>
      </c>
      <c r="E2278" t="str">
        <f t="shared" si="107"/>
        <v>04</v>
      </c>
      <c r="H2278" t="s">
        <v>9</v>
      </c>
      <c r="I2278">
        <v>4</v>
      </c>
      <c r="J2278" t="s">
        <v>15</v>
      </c>
      <c r="K2278" t="s">
        <v>16</v>
      </c>
    </row>
    <row r="2279" spans="1:11" x14ac:dyDescent="0.2">
      <c r="A2279" t="s">
        <v>14</v>
      </c>
      <c r="B2279">
        <v>199905</v>
      </c>
      <c r="C2279" t="str">
        <f t="shared" si="105"/>
        <v>1999</v>
      </c>
      <c r="D2279">
        <f t="shared" si="106"/>
        <v>6</v>
      </c>
      <c r="E2279" t="str">
        <f t="shared" si="107"/>
        <v>05</v>
      </c>
      <c r="H2279" t="s">
        <v>9</v>
      </c>
      <c r="I2279">
        <v>4</v>
      </c>
      <c r="J2279" t="s">
        <v>15</v>
      </c>
      <c r="K2279" t="s">
        <v>16</v>
      </c>
    </row>
    <row r="2280" spans="1:11" x14ac:dyDescent="0.2">
      <c r="A2280" t="s">
        <v>14</v>
      </c>
      <c r="B2280">
        <v>199906</v>
      </c>
      <c r="C2280" t="str">
        <f t="shared" si="105"/>
        <v>1999</v>
      </c>
      <c r="D2280">
        <f t="shared" si="106"/>
        <v>6</v>
      </c>
      <c r="E2280" t="str">
        <f t="shared" si="107"/>
        <v>06</v>
      </c>
      <c r="H2280" t="s">
        <v>9</v>
      </c>
      <c r="I2280">
        <v>4</v>
      </c>
      <c r="J2280" t="s">
        <v>15</v>
      </c>
      <c r="K2280" t="s">
        <v>16</v>
      </c>
    </row>
    <row r="2281" spans="1:11" x14ac:dyDescent="0.2">
      <c r="A2281" t="s">
        <v>14</v>
      </c>
      <c r="B2281">
        <v>199907</v>
      </c>
      <c r="C2281" t="str">
        <f t="shared" si="105"/>
        <v>1999</v>
      </c>
      <c r="D2281">
        <f t="shared" si="106"/>
        <v>6</v>
      </c>
      <c r="E2281" t="str">
        <f t="shared" si="107"/>
        <v>07</v>
      </c>
      <c r="H2281" t="s">
        <v>9</v>
      </c>
      <c r="I2281">
        <v>4</v>
      </c>
      <c r="J2281" t="s">
        <v>15</v>
      </c>
      <c r="K2281" t="s">
        <v>16</v>
      </c>
    </row>
    <row r="2282" spans="1:11" x14ac:dyDescent="0.2">
      <c r="A2282" t="s">
        <v>14</v>
      </c>
      <c r="B2282">
        <v>199908</v>
      </c>
      <c r="C2282" t="str">
        <f t="shared" si="105"/>
        <v>1999</v>
      </c>
      <c r="D2282">
        <f t="shared" si="106"/>
        <v>6</v>
      </c>
      <c r="E2282" t="str">
        <f t="shared" si="107"/>
        <v>08</v>
      </c>
      <c r="H2282" t="s">
        <v>9</v>
      </c>
      <c r="I2282">
        <v>4</v>
      </c>
      <c r="J2282" t="s">
        <v>15</v>
      </c>
      <c r="K2282" t="s">
        <v>16</v>
      </c>
    </row>
    <row r="2283" spans="1:11" x14ac:dyDescent="0.2">
      <c r="A2283" t="s">
        <v>14</v>
      </c>
      <c r="B2283">
        <v>199909</v>
      </c>
      <c r="C2283" t="str">
        <f t="shared" si="105"/>
        <v>1999</v>
      </c>
      <c r="D2283">
        <f t="shared" si="106"/>
        <v>6</v>
      </c>
      <c r="E2283" t="str">
        <f t="shared" si="107"/>
        <v>09</v>
      </c>
      <c r="H2283" t="s">
        <v>9</v>
      </c>
      <c r="I2283">
        <v>4</v>
      </c>
      <c r="J2283" t="s">
        <v>15</v>
      </c>
      <c r="K2283" t="s">
        <v>16</v>
      </c>
    </row>
    <row r="2284" spans="1:11" x14ac:dyDescent="0.2">
      <c r="A2284" t="s">
        <v>14</v>
      </c>
      <c r="B2284">
        <v>199910</v>
      </c>
      <c r="C2284" t="str">
        <f t="shared" si="105"/>
        <v>1999</v>
      </c>
      <c r="D2284">
        <f t="shared" si="106"/>
        <v>6</v>
      </c>
      <c r="E2284" t="str">
        <f t="shared" si="107"/>
        <v>10</v>
      </c>
      <c r="H2284" t="s">
        <v>9</v>
      </c>
      <c r="I2284">
        <v>4</v>
      </c>
      <c r="J2284" t="s">
        <v>15</v>
      </c>
      <c r="K2284" t="s">
        <v>16</v>
      </c>
    </row>
    <row r="2285" spans="1:11" x14ac:dyDescent="0.2">
      <c r="A2285" t="s">
        <v>14</v>
      </c>
      <c r="B2285">
        <v>199911</v>
      </c>
      <c r="C2285" t="str">
        <f t="shared" si="105"/>
        <v>1999</v>
      </c>
      <c r="D2285">
        <f t="shared" si="106"/>
        <v>6</v>
      </c>
      <c r="E2285" t="str">
        <f t="shared" si="107"/>
        <v>11</v>
      </c>
      <c r="H2285" t="s">
        <v>9</v>
      </c>
      <c r="I2285">
        <v>4</v>
      </c>
      <c r="J2285" t="s">
        <v>15</v>
      </c>
      <c r="K2285" t="s">
        <v>16</v>
      </c>
    </row>
    <row r="2286" spans="1:11" x14ac:dyDescent="0.2">
      <c r="A2286" t="s">
        <v>14</v>
      </c>
      <c r="B2286">
        <v>199912</v>
      </c>
      <c r="C2286" t="str">
        <f t="shared" si="105"/>
        <v>1999</v>
      </c>
      <c r="D2286">
        <f t="shared" si="106"/>
        <v>6</v>
      </c>
      <c r="E2286" t="str">
        <f t="shared" si="107"/>
        <v>12</v>
      </c>
      <c r="H2286" t="s">
        <v>9</v>
      </c>
      <c r="I2286">
        <v>4</v>
      </c>
      <c r="J2286" t="s">
        <v>15</v>
      </c>
      <c r="K2286" t="s">
        <v>16</v>
      </c>
    </row>
    <row r="2287" spans="1:11" x14ac:dyDescent="0.2">
      <c r="A2287" t="s">
        <v>14</v>
      </c>
      <c r="B2287">
        <v>199913</v>
      </c>
      <c r="C2287" t="str">
        <f t="shared" si="105"/>
        <v>1999</v>
      </c>
      <c r="D2287">
        <f t="shared" si="106"/>
        <v>6</v>
      </c>
      <c r="E2287" t="str">
        <f t="shared" si="107"/>
        <v>13</v>
      </c>
      <c r="H2287">
        <v>95.2</v>
      </c>
      <c r="I2287">
        <v>4</v>
      </c>
      <c r="J2287" t="s">
        <v>15</v>
      </c>
      <c r="K2287" t="s">
        <v>16</v>
      </c>
    </row>
    <row r="2288" spans="1:11" x14ac:dyDescent="0.2">
      <c r="A2288" t="s">
        <v>14</v>
      </c>
      <c r="B2288">
        <v>200001</v>
      </c>
      <c r="C2288" t="str">
        <f t="shared" si="105"/>
        <v>2000</v>
      </c>
      <c r="D2288">
        <f t="shared" si="106"/>
        <v>6</v>
      </c>
      <c r="E2288" t="str">
        <f t="shared" si="107"/>
        <v>01</v>
      </c>
      <c r="H2288" t="s">
        <v>9</v>
      </c>
      <c r="I2288">
        <v>4</v>
      </c>
      <c r="J2288" t="s">
        <v>15</v>
      </c>
      <c r="K2288" t="s">
        <v>16</v>
      </c>
    </row>
    <row r="2289" spans="1:11" x14ac:dyDescent="0.2">
      <c r="A2289" t="s">
        <v>14</v>
      </c>
      <c r="B2289">
        <v>200002</v>
      </c>
      <c r="C2289" t="str">
        <f t="shared" si="105"/>
        <v>2000</v>
      </c>
      <c r="D2289">
        <f t="shared" si="106"/>
        <v>6</v>
      </c>
      <c r="E2289" t="str">
        <f t="shared" si="107"/>
        <v>02</v>
      </c>
      <c r="H2289" t="s">
        <v>9</v>
      </c>
      <c r="I2289">
        <v>4</v>
      </c>
      <c r="J2289" t="s">
        <v>15</v>
      </c>
      <c r="K2289" t="s">
        <v>16</v>
      </c>
    </row>
    <row r="2290" spans="1:11" x14ac:dyDescent="0.2">
      <c r="A2290" t="s">
        <v>14</v>
      </c>
      <c r="B2290">
        <v>200003</v>
      </c>
      <c r="C2290" t="str">
        <f t="shared" si="105"/>
        <v>2000</v>
      </c>
      <c r="D2290">
        <f t="shared" si="106"/>
        <v>6</v>
      </c>
      <c r="E2290" t="str">
        <f t="shared" si="107"/>
        <v>03</v>
      </c>
      <c r="H2290" t="s">
        <v>9</v>
      </c>
      <c r="I2290">
        <v>4</v>
      </c>
      <c r="J2290" t="s">
        <v>15</v>
      </c>
      <c r="K2290" t="s">
        <v>16</v>
      </c>
    </row>
    <row r="2291" spans="1:11" x14ac:dyDescent="0.2">
      <c r="A2291" t="s">
        <v>14</v>
      </c>
      <c r="B2291">
        <v>200004</v>
      </c>
      <c r="C2291" t="str">
        <f t="shared" si="105"/>
        <v>2000</v>
      </c>
      <c r="D2291">
        <f t="shared" si="106"/>
        <v>6</v>
      </c>
      <c r="E2291" t="str">
        <f t="shared" si="107"/>
        <v>04</v>
      </c>
      <c r="H2291" t="s">
        <v>9</v>
      </c>
      <c r="I2291">
        <v>4</v>
      </c>
      <c r="J2291" t="s">
        <v>15</v>
      </c>
      <c r="K2291" t="s">
        <v>16</v>
      </c>
    </row>
    <row r="2292" spans="1:11" x14ac:dyDescent="0.2">
      <c r="A2292" t="s">
        <v>14</v>
      </c>
      <c r="B2292">
        <v>200005</v>
      </c>
      <c r="C2292" t="str">
        <f t="shared" si="105"/>
        <v>2000</v>
      </c>
      <c r="D2292">
        <f t="shared" si="106"/>
        <v>6</v>
      </c>
      <c r="E2292" t="str">
        <f t="shared" si="107"/>
        <v>05</v>
      </c>
      <c r="H2292" t="s">
        <v>9</v>
      </c>
      <c r="I2292">
        <v>4</v>
      </c>
      <c r="J2292" t="s">
        <v>15</v>
      </c>
      <c r="K2292" t="s">
        <v>16</v>
      </c>
    </row>
    <row r="2293" spans="1:11" x14ac:dyDescent="0.2">
      <c r="A2293" t="s">
        <v>14</v>
      </c>
      <c r="B2293">
        <v>200006</v>
      </c>
      <c r="C2293" t="str">
        <f t="shared" si="105"/>
        <v>2000</v>
      </c>
      <c r="D2293">
        <f t="shared" si="106"/>
        <v>6</v>
      </c>
      <c r="E2293" t="str">
        <f t="shared" si="107"/>
        <v>06</v>
      </c>
      <c r="H2293" t="s">
        <v>9</v>
      </c>
      <c r="I2293">
        <v>4</v>
      </c>
      <c r="J2293" t="s">
        <v>15</v>
      </c>
      <c r="K2293" t="s">
        <v>16</v>
      </c>
    </row>
    <row r="2294" spans="1:11" x14ac:dyDescent="0.2">
      <c r="A2294" t="s">
        <v>14</v>
      </c>
      <c r="B2294">
        <v>200007</v>
      </c>
      <c r="C2294" t="str">
        <f t="shared" si="105"/>
        <v>2000</v>
      </c>
      <c r="D2294">
        <f t="shared" si="106"/>
        <v>6</v>
      </c>
      <c r="E2294" t="str">
        <f t="shared" si="107"/>
        <v>07</v>
      </c>
      <c r="H2294" t="s">
        <v>9</v>
      </c>
      <c r="I2294">
        <v>4</v>
      </c>
      <c r="J2294" t="s">
        <v>15</v>
      </c>
      <c r="K2294" t="s">
        <v>16</v>
      </c>
    </row>
    <row r="2295" spans="1:11" x14ac:dyDescent="0.2">
      <c r="A2295" t="s">
        <v>14</v>
      </c>
      <c r="B2295">
        <v>200008</v>
      </c>
      <c r="C2295" t="str">
        <f t="shared" si="105"/>
        <v>2000</v>
      </c>
      <c r="D2295">
        <f t="shared" si="106"/>
        <v>6</v>
      </c>
      <c r="E2295" t="str">
        <f t="shared" si="107"/>
        <v>08</v>
      </c>
      <c r="H2295" t="s">
        <v>9</v>
      </c>
      <c r="I2295">
        <v>4</v>
      </c>
      <c r="J2295" t="s">
        <v>15</v>
      </c>
      <c r="K2295" t="s">
        <v>16</v>
      </c>
    </row>
    <row r="2296" spans="1:11" x14ac:dyDescent="0.2">
      <c r="A2296" t="s">
        <v>14</v>
      </c>
      <c r="B2296">
        <v>200009</v>
      </c>
      <c r="C2296" t="str">
        <f t="shared" si="105"/>
        <v>2000</v>
      </c>
      <c r="D2296">
        <f t="shared" si="106"/>
        <v>6</v>
      </c>
      <c r="E2296" t="str">
        <f t="shared" si="107"/>
        <v>09</v>
      </c>
      <c r="H2296" t="s">
        <v>9</v>
      </c>
      <c r="I2296">
        <v>4</v>
      </c>
      <c r="J2296" t="s">
        <v>15</v>
      </c>
      <c r="K2296" t="s">
        <v>16</v>
      </c>
    </row>
    <row r="2297" spans="1:11" x14ac:dyDescent="0.2">
      <c r="A2297" t="s">
        <v>14</v>
      </c>
      <c r="B2297">
        <v>200010</v>
      </c>
      <c r="C2297" t="str">
        <f t="shared" si="105"/>
        <v>2000</v>
      </c>
      <c r="D2297">
        <f t="shared" si="106"/>
        <v>6</v>
      </c>
      <c r="E2297" t="str">
        <f t="shared" si="107"/>
        <v>10</v>
      </c>
      <c r="H2297" t="s">
        <v>9</v>
      </c>
      <c r="I2297">
        <v>4</v>
      </c>
      <c r="J2297" t="s">
        <v>15</v>
      </c>
      <c r="K2297" t="s">
        <v>16</v>
      </c>
    </row>
    <row r="2298" spans="1:11" x14ac:dyDescent="0.2">
      <c r="A2298" t="s">
        <v>14</v>
      </c>
      <c r="B2298">
        <v>200011</v>
      </c>
      <c r="C2298" t="str">
        <f t="shared" si="105"/>
        <v>2000</v>
      </c>
      <c r="D2298">
        <f t="shared" si="106"/>
        <v>6</v>
      </c>
      <c r="E2298" t="str">
        <f t="shared" si="107"/>
        <v>11</v>
      </c>
      <c r="H2298" t="s">
        <v>9</v>
      </c>
      <c r="I2298">
        <v>4</v>
      </c>
      <c r="J2298" t="s">
        <v>15</v>
      </c>
      <c r="K2298" t="s">
        <v>16</v>
      </c>
    </row>
    <row r="2299" spans="1:11" x14ac:dyDescent="0.2">
      <c r="A2299" t="s">
        <v>14</v>
      </c>
      <c r="B2299">
        <v>200012</v>
      </c>
      <c r="C2299" t="str">
        <f t="shared" si="105"/>
        <v>2000</v>
      </c>
      <c r="D2299">
        <f t="shared" si="106"/>
        <v>6</v>
      </c>
      <c r="E2299" t="str">
        <f t="shared" si="107"/>
        <v>12</v>
      </c>
      <c r="H2299" t="s">
        <v>9</v>
      </c>
      <c r="I2299">
        <v>4</v>
      </c>
      <c r="J2299" t="s">
        <v>15</v>
      </c>
      <c r="K2299" t="s">
        <v>16</v>
      </c>
    </row>
    <row r="2300" spans="1:11" x14ac:dyDescent="0.2">
      <c r="A2300" t="s">
        <v>14</v>
      </c>
      <c r="B2300">
        <v>200013</v>
      </c>
      <c r="C2300" t="str">
        <f t="shared" si="105"/>
        <v>2000</v>
      </c>
      <c r="D2300">
        <f t="shared" si="106"/>
        <v>6</v>
      </c>
      <c r="E2300" t="str">
        <f t="shared" si="107"/>
        <v>13</v>
      </c>
      <c r="H2300">
        <v>92.6</v>
      </c>
      <c r="I2300">
        <v>4</v>
      </c>
      <c r="J2300" t="s">
        <v>15</v>
      </c>
      <c r="K2300" t="s">
        <v>16</v>
      </c>
    </row>
    <row r="2301" spans="1:11" x14ac:dyDescent="0.2">
      <c r="A2301" t="s">
        <v>14</v>
      </c>
      <c r="B2301">
        <v>200101</v>
      </c>
      <c r="C2301" t="str">
        <f t="shared" si="105"/>
        <v>2001</v>
      </c>
      <c r="D2301">
        <f t="shared" si="106"/>
        <v>6</v>
      </c>
      <c r="E2301" t="str">
        <f t="shared" si="107"/>
        <v>01</v>
      </c>
      <c r="H2301" t="s">
        <v>9</v>
      </c>
      <c r="I2301">
        <v>4</v>
      </c>
      <c r="J2301" t="s">
        <v>15</v>
      </c>
      <c r="K2301" t="s">
        <v>16</v>
      </c>
    </row>
    <row r="2302" spans="1:11" x14ac:dyDescent="0.2">
      <c r="A2302" t="s">
        <v>14</v>
      </c>
      <c r="B2302">
        <v>200102</v>
      </c>
      <c r="C2302" t="str">
        <f t="shared" si="105"/>
        <v>2001</v>
      </c>
      <c r="D2302">
        <f t="shared" si="106"/>
        <v>6</v>
      </c>
      <c r="E2302" t="str">
        <f t="shared" si="107"/>
        <v>02</v>
      </c>
      <c r="H2302" t="s">
        <v>9</v>
      </c>
      <c r="I2302">
        <v>4</v>
      </c>
      <c r="J2302" t="s">
        <v>15</v>
      </c>
      <c r="K2302" t="s">
        <v>16</v>
      </c>
    </row>
    <row r="2303" spans="1:11" x14ac:dyDescent="0.2">
      <c r="A2303" t="s">
        <v>14</v>
      </c>
      <c r="B2303">
        <v>200103</v>
      </c>
      <c r="C2303" t="str">
        <f t="shared" si="105"/>
        <v>2001</v>
      </c>
      <c r="D2303">
        <f t="shared" si="106"/>
        <v>6</v>
      </c>
      <c r="E2303" t="str">
        <f t="shared" si="107"/>
        <v>03</v>
      </c>
      <c r="H2303" t="s">
        <v>9</v>
      </c>
      <c r="I2303">
        <v>4</v>
      </c>
      <c r="J2303" t="s">
        <v>15</v>
      </c>
      <c r="K2303" t="s">
        <v>16</v>
      </c>
    </row>
    <row r="2304" spans="1:11" x14ac:dyDescent="0.2">
      <c r="A2304" t="s">
        <v>14</v>
      </c>
      <c r="B2304">
        <v>200104</v>
      </c>
      <c r="C2304" t="str">
        <f t="shared" si="105"/>
        <v>2001</v>
      </c>
      <c r="D2304">
        <f t="shared" si="106"/>
        <v>6</v>
      </c>
      <c r="E2304" t="str">
        <f t="shared" si="107"/>
        <v>04</v>
      </c>
      <c r="H2304" t="s">
        <v>9</v>
      </c>
      <c r="I2304">
        <v>4</v>
      </c>
      <c r="J2304" t="s">
        <v>15</v>
      </c>
      <c r="K2304" t="s">
        <v>16</v>
      </c>
    </row>
    <row r="2305" spans="1:11" x14ac:dyDescent="0.2">
      <c r="A2305" t="s">
        <v>14</v>
      </c>
      <c r="B2305">
        <v>200105</v>
      </c>
      <c r="C2305" t="str">
        <f t="shared" si="105"/>
        <v>2001</v>
      </c>
      <c r="D2305">
        <f t="shared" si="106"/>
        <v>6</v>
      </c>
      <c r="E2305" t="str">
        <f t="shared" si="107"/>
        <v>05</v>
      </c>
      <c r="H2305" t="s">
        <v>9</v>
      </c>
      <c r="I2305">
        <v>4</v>
      </c>
      <c r="J2305" t="s">
        <v>15</v>
      </c>
      <c r="K2305" t="s">
        <v>16</v>
      </c>
    </row>
    <row r="2306" spans="1:11" x14ac:dyDescent="0.2">
      <c r="A2306" t="s">
        <v>14</v>
      </c>
      <c r="B2306">
        <v>200106</v>
      </c>
      <c r="C2306" t="str">
        <f t="shared" si="105"/>
        <v>2001</v>
      </c>
      <c r="D2306">
        <f t="shared" si="106"/>
        <v>6</v>
      </c>
      <c r="E2306" t="str">
        <f t="shared" si="107"/>
        <v>06</v>
      </c>
      <c r="H2306" t="s">
        <v>9</v>
      </c>
      <c r="I2306">
        <v>4</v>
      </c>
      <c r="J2306" t="s">
        <v>15</v>
      </c>
      <c r="K2306" t="s">
        <v>16</v>
      </c>
    </row>
    <row r="2307" spans="1:11" x14ac:dyDescent="0.2">
      <c r="A2307" t="s">
        <v>14</v>
      </c>
      <c r="B2307">
        <v>200107</v>
      </c>
      <c r="C2307" t="str">
        <f t="shared" ref="C2307:C2370" si="108">LEFT(B2307,4)</f>
        <v>2001</v>
      </c>
      <c r="D2307">
        <f t="shared" ref="D2307:D2370" si="109">LEN(B2307)</f>
        <v>6</v>
      </c>
      <c r="E2307" t="str">
        <f t="shared" ref="E2307:E2370" si="110">RIGHT(B2307,(D2307-LEN(C2307)))</f>
        <v>07</v>
      </c>
      <c r="H2307" t="s">
        <v>9</v>
      </c>
      <c r="I2307">
        <v>4</v>
      </c>
      <c r="J2307" t="s">
        <v>15</v>
      </c>
      <c r="K2307" t="s">
        <v>16</v>
      </c>
    </row>
    <row r="2308" spans="1:11" x14ac:dyDescent="0.2">
      <c r="A2308" t="s">
        <v>14</v>
      </c>
      <c r="B2308">
        <v>200108</v>
      </c>
      <c r="C2308" t="str">
        <f t="shared" si="108"/>
        <v>2001</v>
      </c>
      <c r="D2308">
        <f t="shared" si="109"/>
        <v>6</v>
      </c>
      <c r="E2308" t="str">
        <f t="shared" si="110"/>
        <v>08</v>
      </c>
      <c r="H2308" t="s">
        <v>9</v>
      </c>
      <c r="I2308">
        <v>4</v>
      </c>
      <c r="J2308" t="s">
        <v>15</v>
      </c>
      <c r="K2308" t="s">
        <v>16</v>
      </c>
    </row>
    <row r="2309" spans="1:11" x14ac:dyDescent="0.2">
      <c r="A2309" t="s">
        <v>14</v>
      </c>
      <c r="B2309">
        <v>200109</v>
      </c>
      <c r="C2309" t="str">
        <f t="shared" si="108"/>
        <v>2001</v>
      </c>
      <c r="D2309">
        <f t="shared" si="109"/>
        <v>6</v>
      </c>
      <c r="E2309" t="str">
        <f t="shared" si="110"/>
        <v>09</v>
      </c>
      <c r="H2309" t="s">
        <v>9</v>
      </c>
      <c r="I2309">
        <v>4</v>
      </c>
      <c r="J2309" t="s">
        <v>15</v>
      </c>
      <c r="K2309" t="s">
        <v>16</v>
      </c>
    </row>
    <row r="2310" spans="1:11" x14ac:dyDescent="0.2">
      <c r="A2310" t="s">
        <v>14</v>
      </c>
      <c r="B2310">
        <v>200110</v>
      </c>
      <c r="C2310" t="str">
        <f t="shared" si="108"/>
        <v>2001</v>
      </c>
      <c r="D2310">
        <f t="shared" si="109"/>
        <v>6</v>
      </c>
      <c r="E2310" t="str">
        <f t="shared" si="110"/>
        <v>10</v>
      </c>
      <c r="H2310" t="s">
        <v>9</v>
      </c>
      <c r="I2310">
        <v>4</v>
      </c>
      <c r="J2310" t="s">
        <v>15</v>
      </c>
      <c r="K2310" t="s">
        <v>16</v>
      </c>
    </row>
    <row r="2311" spans="1:11" x14ac:dyDescent="0.2">
      <c r="A2311" t="s">
        <v>14</v>
      </c>
      <c r="B2311">
        <v>200111</v>
      </c>
      <c r="C2311" t="str">
        <f t="shared" si="108"/>
        <v>2001</v>
      </c>
      <c r="D2311">
        <f t="shared" si="109"/>
        <v>6</v>
      </c>
      <c r="E2311" t="str">
        <f t="shared" si="110"/>
        <v>11</v>
      </c>
      <c r="H2311" t="s">
        <v>9</v>
      </c>
      <c r="I2311">
        <v>4</v>
      </c>
      <c r="J2311" t="s">
        <v>15</v>
      </c>
      <c r="K2311" t="s">
        <v>16</v>
      </c>
    </row>
    <row r="2312" spans="1:11" x14ac:dyDescent="0.2">
      <c r="A2312" t="s">
        <v>14</v>
      </c>
      <c r="B2312">
        <v>200112</v>
      </c>
      <c r="C2312" t="str">
        <f t="shared" si="108"/>
        <v>2001</v>
      </c>
      <c r="D2312">
        <f t="shared" si="109"/>
        <v>6</v>
      </c>
      <c r="E2312" t="str">
        <f t="shared" si="110"/>
        <v>12</v>
      </c>
      <c r="H2312" t="s">
        <v>9</v>
      </c>
      <c r="I2312">
        <v>4</v>
      </c>
      <c r="J2312" t="s">
        <v>15</v>
      </c>
      <c r="K2312" t="s">
        <v>16</v>
      </c>
    </row>
    <row r="2313" spans="1:11" x14ac:dyDescent="0.2">
      <c r="A2313" t="s">
        <v>14</v>
      </c>
      <c r="B2313">
        <v>200113</v>
      </c>
      <c r="C2313" t="str">
        <f t="shared" si="108"/>
        <v>2001</v>
      </c>
      <c r="D2313">
        <f t="shared" si="109"/>
        <v>6</v>
      </c>
      <c r="E2313" t="str">
        <f t="shared" si="110"/>
        <v>13</v>
      </c>
      <c r="H2313">
        <v>92.4</v>
      </c>
      <c r="I2313">
        <v>4</v>
      </c>
      <c r="J2313" t="s">
        <v>15</v>
      </c>
      <c r="K2313" t="s">
        <v>16</v>
      </c>
    </row>
    <row r="2314" spans="1:11" x14ac:dyDescent="0.2">
      <c r="A2314" t="s">
        <v>14</v>
      </c>
      <c r="B2314">
        <v>200201</v>
      </c>
      <c r="C2314" t="str">
        <f t="shared" si="108"/>
        <v>2002</v>
      </c>
      <c r="D2314">
        <f t="shared" si="109"/>
        <v>6</v>
      </c>
      <c r="E2314" t="str">
        <f t="shared" si="110"/>
        <v>01</v>
      </c>
      <c r="H2314">
        <v>98.3</v>
      </c>
      <c r="I2314">
        <v>4</v>
      </c>
      <c r="J2314" t="s">
        <v>15</v>
      </c>
      <c r="K2314" t="s">
        <v>16</v>
      </c>
    </row>
    <row r="2315" spans="1:11" x14ac:dyDescent="0.2">
      <c r="A2315" t="s">
        <v>14</v>
      </c>
      <c r="B2315">
        <v>200202</v>
      </c>
      <c r="C2315" t="str">
        <f t="shared" si="108"/>
        <v>2002</v>
      </c>
      <c r="D2315">
        <f t="shared" si="109"/>
        <v>6</v>
      </c>
      <c r="E2315" t="str">
        <f t="shared" si="110"/>
        <v>02</v>
      </c>
      <c r="H2315">
        <v>98.5</v>
      </c>
      <c r="I2315">
        <v>4</v>
      </c>
      <c r="J2315" t="s">
        <v>15</v>
      </c>
      <c r="K2315" t="s">
        <v>16</v>
      </c>
    </row>
    <row r="2316" spans="1:11" x14ac:dyDescent="0.2">
      <c r="A2316" t="s">
        <v>14</v>
      </c>
      <c r="B2316">
        <v>200203</v>
      </c>
      <c r="C2316" t="str">
        <f t="shared" si="108"/>
        <v>2002</v>
      </c>
      <c r="D2316">
        <f t="shared" si="109"/>
        <v>6</v>
      </c>
      <c r="E2316" t="str">
        <f t="shared" si="110"/>
        <v>03</v>
      </c>
      <c r="H2316">
        <v>98.4</v>
      </c>
      <c r="I2316">
        <v>4</v>
      </c>
      <c r="J2316" t="s">
        <v>15</v>
      </c>
      <c r="K2316" t="s">
        <v>16</v>
      </c>
    </row>
    <row r="2317" spans="1:11" x14ac:dyDescent="0.2">
      <c r="A2317" t="s">
        <v>14</v>
      </c>
      <c r="B2317">
        <v>200204</v>
      </c>
      <c r="C2317" t="str">
        <f t="shared" si="108"/>
        <v>2002</v>
      </c>
      <c r="D2317">
        <f t="shared" si="109"/>
        <v>6</v>
      </c>
      <c r="E2317" t="str">
        <f t="shared" si="110"/>
        <v>04</v>
      </c>
      <c r="H2317">
        <v>98.1</v>
      </c>
      <c r="I2317">
        <v>4</v>
      </c>
      <c r="J2317" t="s">
        <v>15</v>
      </c>
      <c r="K2317" t="s">
        <v>16</v>
      </c>
    </row>
    <row r="2318" spans="1:11" x14ac:dyDescent="0.2">
      <c r="A2318" t="s">
        <v>14</v>
      </c>
      <c r="B2318">
        <v>200205</v>
      </c>
      <c r="C2318" t="str">
        <f t="shared" si="108"/>
        <v>2002</v>
      </c>
      <c r="D2318">
        <f t="shared" si="109"/>
        <v>6</v>
      </c>
      <c r="E2318" t="str">
        <f t="shared" si="110"/>
        <v>05</v>
      </c>
      <c r="H2318">
        <v>97.6</v>
      </c>
      <c r="I2318">
        <v>4</v>
      </c>
      <c r="J2318" t="s">
        <v>15</v>
      </c>
      <c r="K2318" t="s">
        <v>16</v>
      </c>
    </row>
    <row r="2319" spans="1:11" x14ac:dyDescent="0.2">
      <c r="A2319" t="s">
        <v>14</v>
      </c>
      <c r="B2319">
        <v>200206</v>
      </c>
      <c r="C2319" t="str">
        <f t="shared" si="108"/>
        <v>2002</v>
      </c>
      <c r="D2319">
        <f t="shared" si="109"/>
        <v>6</v>
      </c>
      <c r="E2319" t="str">
        <f t="shared" si="110"/>
        <v>06</v>
      </c>
      <c r="H2319">
        <v>97.9</v>
      </c>
      <c r="I2319">
        <v>4</v>
      </c>
      <c r="J2319" t="s">
        <v>15</v>
      </c>
      <c r="K2319" t="s">
        <v>16</v>
      </c>
    </row>
    <row r="2320" spans="1:11" x14ac:dyDescent="0.2">
      <c r="A2320" t="s">
        <v>14</v>
      </c>
      <c r="B2320">
        <v>200207</v>
      </c>
      <c r="C2320" t="str">
        <f t="shared" si="108"/>
        <v>2002</v>
      </c>
      <c r="D2320">
        <f t="shared" si="109"/>
        <v>6</v>
      </c>
      <c r="E2320" t="str">
        <f t="shared" si="110"/>
        <v>07</v>
      </c>
      <c r="H2320">
        <v>97.5</v>
      </c>
      <c r="I2320">
        <v>4</v>
      </c>
      <c r="J2320" t="s">
        <v>15</v>
      </c>
      <c r="K2320" t="s">
        <v>16</v>
      </c>
    </row>
    <row r="2321" spans="1:11" x14ac:dyDescent="0.2">
      <c r="A2321" t="s">
        <v>14</v>
      </c>
      <c r="B2321">
        <v>200208</v>
      </c>
      <c r="C2321" t="str">
        <f t="shared" si="108"/>
        <v>2002</v>
      </c>
      <c r="D2321">
        <f t="shared" si="109"/>
        <v>6</v>
      </c>
      <c r="E2321" t="str">
        <f t="shared" si="110"/>
        <v>08</v>
      </c>
      <c r="H2321">
        <v>98</v>
      </c>
      <c r="I2321">
        <v>4</v>
      </c>
      <c r="J2321" t="s">
        <v>15</v>
      </c>
      <c r="K2321" t="s">
        <v>16</v>
      </c>
    </row>
    <row r="2322" spans="1:11" x14ac:dyDescent="0.2">
      <c r="A2322" t="s">
        <v>14</v>
      </c>
      <c r="B2322">
        <v>200209</v>
      </c>
      <c r="C2322" t="str">
        <f t="shared" si="108"/>
        <v>2002</v>
      </c>
      <c r="D2322">
        <f t="shared" si="109"/>
        <v>6</v>
      </c>
      <c r="E2322" t="str">
        <f t="shared" si="110"/>
        <v>09</v>
      </c>
      <c r="H2322">
        <v>97.5</v>
      </c>
      <c r="I2322">
        <v>4</v>
      </c>
      <c r="J2322" t="s">
        <v>15</v>
      </c>
      <c r="K2322" t="s">
        <v>16</v>
      </c>
    </row>
    <row r="2323" spans="1:11" x14ac:dyDescent="0.2">
      <c r="A2323" t="s">
        <v>14</v>
      </c>
      <c r="B2323">
        <v>200210</v>
      </c>
      <c r="C2323" t="str">
        <f t="shared" si="108"/>
        <v>2002</v>
      </c>
      <c r="D2323">
        <f t="shared" si="109"/>
        <v>6</v>
      </c>
      <c r="E2323" t="str">
        <f t="shared" si="110"/>
        <v>10</v>
      </c>
      <c r="H2323">
        <v>96.7</v>
      </c>
      <c r="I2323">
        <v>4</v>
      </c>
      <c r="J2323" t="s">
        <v>15</v>
      </c>
      <c r="K2323" t="s">
        <v>16</v>
      </c>
    </row>
    <row r="2324" spans="1:11" x14ac:dyDescent="0.2">
      <c r="A2324" t="s">
        <v>14</v>
      </c>
      <c r="B2324">
        <v>200211</v>
      </c>
      <c r="C2324" t="str">
        <f t="shared" si="108"/>
        <v>2002</v>
      </c>
      <c r="D2324">
        <f t="shared" si="109"/>
        <v>6</v>
      </c>
      <c r="E2324" t="str">
        <f t="shared" si="110"/>
        <v>11</v>
      </c>
      <c r="H2324">
        <v>97.2</v>
      </c>
      <c r="I2324">
        <v>4</v>
      </c>
      <c r="J2324" t="s">
        <v>15</v>
      </c>
      <c r="K2324" t="s">
        <v>16</v>
      </c>
    </row>
    <row r="2325" spans="1:11" x14ac:dyDescent="0.2">
      <c r="A2325" t="s">
        <v>14</v>
      </c>
      <c r="B2325">
        <v>200212</v>
      </c>
      <c r="C2325" t="str">
        <f t="shared" si="108"/>
        <v>2002</v>
      </c>
      <c r="D2325">
        <f t="shared" si="109"/>
        <v>6</v>
      </c>
      <c r="E2325" t="str">
        <f t="shared" si="110"/>
        <v>12</v>
      </c>
      <c r="H2325">
        <v>97.5</v>
      </c>
      <c r="I2325">
        <v>4</v>
      </c>
      <c r="J2325" t="s">
        <v>15</v>
      </c>
      <c r="K2325" t="s">
        <v>16</v>
      </c>
    </row>
    <row r="2326" spans="1:11" x14ac:dyDescent="0.2">
      <c r="A2326" t="s">
        <v>14</v>
      </c>
      <c r="B2326">
        <v>200213</v>
      </c>
      <c r="C2326" t="str">
        <f t="shared" si="108"/>
        <v>2002</v>
      </c>
      <c r="D2326">
        <f t="shared" si="109"/>
        <v>6</v>
      </c>
      <c r="E2326" t="str">
        <f t="shared" si="110"/>
        <v>13</v>
      </c>
      <c r="H2326">
        <v>97.9</v>
      </c>
      <c r="I2326">
        <v>4</v>
      </c>
      <c r="J2326" t="s">
        <v>15</v>
      </c>
      <c r="K2326" t="s">
        <v>16</v>
      </c>
    </row>
    <row r="2327" spans="1:11" x14ac:dyDescent="0.2">
      <c r="A2327" t="s">
        <v>14</v>
      </c>
      <c r="B2327">
        <v>200301</v>
      </c>
      <c r="C2327" t="str">
        <f t="shared" si="108"/>
        <v>2003</v>
      </c>
      <c r="D2327">
        <f t="shared" si="109"/>
        <v>6</v>
      </c>
      <c r="E2327" t="str">
        <f t="shared" si="110"/>
        <v>01</v>
      </c>
      <c r="H2327">
        <v>97.3</v>
      </c>
      <c r="I2327">
        <v>4</v>
      </c>
      <c r="J2327" t="s">
        <v>15</v>
      </c>
      <c r="K2327" t="s">
        <v>16</v>
      </c>
    </row>
    <row r="2328" spans="1:11" x14ac:dyDescent="0.2">
      <c r="A2328" t="s">
        <v>14</v>
      </c>
      <c r="B2328">
        <v>200302</v>
      </c>
      <c r="C2328" t="str">
        <f t="shared" si="108"/>
        <v>2003</v>
      </c>
      <c r="D2328">
        <f t="shared" si="109"/>
        <v>6</v>
      </c>
      <c r="E2328" t="str">
        <f t="shared" si="110"/>
        <v>02</v>
      </c>
      <c r="H2328">
        <v>97.6</v>
      </c>
      <c r="I2328">
        <v>4</v>
      </c>
      <c r="J2328" t="s">
        <v>15</v>
      </c>
      <c r="K2328" t="s">
        <v>16</v>
      </c>
    </row>
    <row r="2329" spans="1:11" x14ac:dyDescent="0.2">
      <c r="A2329" t="s">
        <v>14</v>
      </c>
      <c r="B2329">
        <v>200303</v>
      </c>
      <c r="C2329" t="str">
        <f t="shared" si="108"/>
        <v>2003</v>
      </c>
      <c r="D2329">
        <f t="shared" si="109"/>
        <v>6</v>
      </c>
      <c r="E2329" t="str">
        <f t="shared" si="110"/>
        <v>03</v>
      </c>
      <c r="H2329">
        <v>97.4</v>
      </c>
      <c r="I2329">
        <v>4</v>
      </c>
      <c r="J2329" t="s">
        <v>15</v>
      </c>
      <c r="K2329" t="s">
        <v>16</v>
      </c>
    </row>
    <row r="2330" spans="1:11" x14ac:dyDescent="0.2">
      <c r="A2330" t="s">
        <v>14</v>
      </c>
      <c r="B2330">
        <v>200304</v>
      </c>
      <c r="C2330" t="str">
        <f t="shared" si="108"/>
        <v>2003</v>
      </c>
      <c r="D2330">
        <f t="shared" si="109"/>
        <v>6</v>
      </c>
      <c r="E2330" t="str">
        <f t="shared" si="110"/>
        <v>04</v>
      </c>
      <c r="H2330">
        <v>97.6</v>
      </c>
      <c r="I2330">
        <v>4</v>
      </c>
      <c r="J2330" t="s">
        <v>15</v>
      </c>
      <c r="K2330" t="s">
        <v>16</v>
      </c>
    </row>
    <row r="2331" spans="1:11" x14ac:dyDescent="0.2">
      <c r="A2331" t="s">
        <v>14</v>
      </c>
      <c r="B2331">
        <v>200305</v>
      </c>
      <c r="C2331" t="str">
        <f t="shared" si="108"/>
        <v>2003</v>
      </c>
      <c r="D2331">
        <f t="shared" si="109"/>
        <v>6</v>
      </c>
      <c r="E2331" t="str">
        <f t="shared" si="110"/>
        <v>05</v>
      </c>
      <c r="H2331">
        <v>97.6</v>
      </c>
      <c r="I2331">
        <v>4</v>
      </c>
      <c r="J2331" t="s">
        <v>15</v>
      </c>
      <c r="K2331" t="s">
        <v>16</v>
      </c>
    </row>
    <row r="2332" spans="1:11" x14ac:dyDescent="0.2">
      <c r="A2332" t="s">
        <v>14</v>
      </c>
      <c r="B2332">
        <v>200306</v>
      </c>
      <c r="C2332" t="str">
        <f t="shared" si="108"/>
        <v>2003</v>
      </c>
      <c r="D2332">
        <f t="shared" si="109"/>
        <v>6</v>
      </c>
      <c r="E2332" t="str">
        <f t="shared" si="110"/>
        <v>06</v>
      </c>
      <c r="H2332">
        <v>97.9</v>
      </c>
      <c r="I2332">
        <v>4</v>
      </c>
      <c r="J2332" t="s">
        <v>15</v>
      </c>
      <c r="K2332" t="s">
        <v>16</v>
      </c>
    </row>
    <row r="2333" spans="1:11" x14ac:dyDescent="0.2">
      <c r="A2333" t="s">
        <v>14</v>
      </c>
      <c r="B2333">
        <v>200307</v>
      </c>
      <c r="C2333" t="str">
        <f t="shared" si="108"/>
        <v>2003</v>
      </c>
      <c r="D2333">
        <f t="shared" si="109"/>
        <v>6</v>
      </c>
      <c r="E2333" t="str">
        <f t="shared" si="110"/>
        <v>07</v>
      </c>
      <c r="H2333">
        <v>97.7</v>
      </c>
      <c r="I2333">
        <v>4</v>
      </c>
      <c r="J2333" t="s">
        <v>15</v>
      </c>
      <c r="K2333" t="s">
        <v>16</v>
      </c>
    </row>
    <row r="2334" spans="1:11" x14ac:dyDescent="0.2">
      <c r="A2334" t="s">
        <v>14</v>
      </c>
      <c r="B2334">
        <v>200308</v>
      </c>
      <c r="C2334" t="str">
        <f t="shared" si="108"/>
        <v>2003</v>
      </c>
      <c r="D2334">
        <f t="shared" si="109"/>
        <v>6</v>
      </c>
      <c r="E2334" t="str">
        <f t="shared" si="110"/>
        <v>08</v>
      </c>
      <c r="H2334">
        <v>97.8</v>
      </c>
      <c r="I2334">
        <v>4</v>
      </c>
      <c r="J2334" t="s">
        <v>15</v>
      </c>
      <c r="K2334" t="s">
        <v>16</v>
      </c>
    </row>
    <row r="2335" spans="1:11" x14ac:dyDescent="0.2">
      <c r="A2335" t="s">
        <v>14</v>
      </c>
      <c r="B2335">
        <v>200309</v>
      </c>
      <c r="C2335" t="str">
        <f t="shared" si="108"/>
        <v>2003</v>
      </c>
      <c r="D2335">
        <f t="shared" si="109"/>
        <v>6</v>
      </c>
      <c r="E2335" t="str">
        <f t="shared" si="110"/>
        <v>09</v>
      </c>
      <c r="H2335">
        <v>97.6</v>
      </c>
      <c r="I2335">
        <v>4</v>
      </c>
      <c r="J2335" t="s">
        <v>15</v>
      </c>
      <c r="K2335" t="s">
        <v>16</v>
      </c>
    </row>
    <row r="2336" spans="1:11" x14ac:dyDescent="0.2">
      <c r="A2336" t="s">
        <v>14</v>
      </c>
      <c r="B2336">
        <v>200310</v>
      </c>
      <c r="C2336" t="str">
        <f t="shared" si="108"/>
        <v>2003</v>
      </c>
      <c r="D2336">
        <f t="shared" si="109"/>
        <v>6</v>
      </c>
      <c r="E2336" t="str">
        <f t="shared" si="110"/>
        <v>10</v>
      </c>
      <c r="H2336">
        <v>96.9</v>
      </c>
      <c r="I2336">
        <v>4</v>
      </c>
      <c r="J2336" t="s">
        <v>15</v>
      </c>
      <c r="K2336" t="s">
        <v>16</v>
      </c>
    </row>
    <row r="2337" spans="1:11" x14ac:dyDescent="0.2">
      <c r="A2337" t="s">
        <v>14</v>
      </c>
      <c r="B2337">
        <v>200311</v>
      </c>
      <c r="C2337" t="str">
        <f t="shared" si="108"/>
        <v>2003</v>
      </c>
      <c r="D2337">
        <f t="shared" si="109"/>
        <v>6</v>
      </c>
      <c r="E2337" t="str">
        <f t="shared" si="110"/>
        <v>11</v>
      </c>
      <c r="H2337">
        <v>97.3</v>
      </c>
      <c r="I2337">
        <v>4</v>
      </c>
      <c r="J2337" t="s">
        <v>15</v>
      </c>
      <c r="K2337" t="s">
        <v>16</v>
      </c>
    </row>
    <row r="2338" spans="1:11" x14ac:dyDescent="0.2">
      <c r="A2338" t="s">
        <v>14</v>
      </c>
      <c r="B2338">
        <v>200312</v>
      </c>
      <c r="C2338" t="str">
        <f t="shared" si="108"/>
        <v>2003</v>
      </c>
      <c r="D2338">
        <f t="shared" si="109"/>
        <v>6</v>
      </c>
      <c r="E2338" t="str">
        <f t="shared" si="110"/>
        <v>12</v>
      </c>
      <c r="H2338">
        <v>97.5</v>
      </c>
      <c r="I2338">
        <v>4</v>
      </c>
      <c r="J2338" t="s">
        <v>15</v>
      </c>
      <c r="K2338" t="s">
        <v>16</v>
      </c>
    </row>
    <row r="2339" spans="1:11" x14ac:dyDescent="0.2">
      <c r="A2339" t="s">
        <v>14</v>
      </c>
      <c r="B2339">
        <v>200313</v>
      </c>
      <c r="C2339" t="str">
        <f t="shared" si="108"/>
        <v>2003</v>
      </c>
      <c r="D2339">
        <f t="shared" si="109"/>
        <v>6</v>
      </c>
      <c r="E2339" t="str">
        <f t="shared" si="110"/>
        <v>13</v>
      </c>
      <c r="H2339">
        <v>97.5</v>
      </c>
      <c r="I2339">
        <v>4</v>
      </c>
      <c r="J2339" t="s">
        <v>15</v>
      </c>
      <c r="K2339" t="s">
        <v>16</v>
      </c>
    </row>
    <row r="2340" spans="1:11" x14ac:dyDescent="0.2">
      <c r="A2340" t="s">
        <v>14</v>
      </c>
      <c r="B2340">
        <v>200401</v>
      </c>
      <c r="C2340" t="str">
        <f t="shared" si="108"/>
        <v>2004</v>
      </c>
      <c r="D2340">
        <f t="shared" si="109"/>
        <v>6</v>
      </c>
      <c r="E2340" t="str">
        <f t="shared" si="110"/>
        <v>01</v>
      </c>
      <c r="H2340">
        <v>97.6</v>
      </c>
      <c r="I2340">
        <v>4</v>
      </c>
      <c r="J2340" t="s">
        <v>15</v>
      </c>
      <c r="K2340" t="s">
        <v>16</v>
      </c>
    </row>
    <row r="2341" spans="1:11" x14ac:dyDescent="0.2">
      <c r="A2341" t="s">
        <v>14</v>
      </c>
      <c r="B2341">
        <v>200402</v>
      </c>
      <c r="C2341" t="str">
        <f t="shared" si="108"/>
        <v>2004</v>
      </c>
      <c r="D2341">
        <f t="shared" si="109"/>
        <v>6</v>
      </c>
      <c r="E2341" t="str">
        <f t="shared" si="110"/>
        <v>02</v>
      </c>
      <c r="H2341">
        <v>97.9</v>
      </c>
      <c r="I2341">
        <v>4</v>
      </c>
      <c r="J2341" t="s">
        <v>15</v>
      </c>
      <c r="K2341" t="s">
        <v>16</v>
      </c>
    </row>
    <row r="2342" spans="1:11" x14ac:dyDescent="0.2">
      <c r="A2342" t="s">
        <v>14</v>
      </c>
      <c r="B2342">
        <v>200403</v>
      </c>
      <c r="C2342" t="str">
        <f t="shared" si="108"/>
        <v>2004</v>
      </c>
      <c r="D2342">
        <f t="shared" si="109"/>
        <v>6</v>
      </c>
      <c r="E2342" t="str">
        <f t="shared" si="110"/>
        <v>03</v>
      </c>
      <c r="H2342">
        <v>97.6</v>
      </c>
      <c r="I2342">
        <v>4</v>
      </c>
      <c r="J2342" t="s">
        <v>15</v>
      </c>
      <c r="K2342" t="s">
        <v>16</v>
      </c>
    </row>
    <row r="2343" spans="1:11" x14ac:dyDescent="0.2">
      <c r="A2343" t="s">
        <v>14</v>
      </c>
      <c r="B2343">
        <v>200404</v>
      </c>
      <c r="C2343" t="str">
        <f t="shared" si="108"/>
        <v>2004</v>
      </c>
      <c r="D2343">
        <f t="shared" si="109"/>
        <v>6</v>
      </c>
      <c r="E2343" t="str">
        <f t="shared" si="110"/>
        <v>04</v>
      </c>
      <c r="H2343">
        <v>97.9</v>
      </c>
      <c r="I2343">
        <v>4</v>
      </c>
      <c r="J2343" t="s">
        <v>15</v>
      </c>
      <c r="K2343" t="s">
        <v>16</v>
      </c>
    </row>
    <row r="2344" spans="1:11" x14ac:dyDescent="0.2">
      <c r="A2344" t="s">
        <v>14</v>
      </c>
      <c r="B2344">
        <v>200405</v>
      </c>
      <c r="C2344" t="str">
        <f t="shared" si="108"/>
        <v>2004</v>
      </c>
      <c r="D2344">
        <f t="shared" si="109"/>
        <v>6</v>
      </c>
      <c r="E2344" t="str">
        <f t="shared" si="110"/>
        <v>05</v>
      </c>
      <c r="H2344">
        <v>97.4</v>
      </c>
      <c r="I2344">
        <v>4</v>
      </c>
      <c r="J2344" t="s">
        <v>15</v>
      </c>
      <c r="K2344" t="s">
        <v>16</v>
      </c>
    </row>
    <row r="2345" spans="1:11" x14ac:dyDescent="0.2">
      <c r="A2345" t="s">
        <v>14</v>
      </c>
      <c r="B2345">
        <v>200406</v>
      </c>
      <c r="C2345" t="str">
        <f t="shared" si="108"/>
        <v>2004</v>
      </c>
      <c r="D2345">
        <f t="shared" si="109"/>
        <v>6</v>
      </c>
      <c r="E2345" t="str">
        <f t="shared" si="110"/>
        <v>06</v>
      </c>
      <c r="H2345">
        <v>98.1</v>
      </c>
      <c r="I2345">
        <v>4</v>
      </c>
      <c r="J2345" t="s">
        <v>15</v>
      </c>
      <c r="K2345" t="s">
        <v>16</v>
      </c>
    </row>
    <row r="2346" spans="1:11" x14ac:dyDescent="0.2">
      <c r="A2346" t="s">
        <v>14</v>
      </c>
      <c r="B2346">
        <v>200407</v>
      </c>
      <c r="C2346" t="str">
        <f t="shared" si="108"/>
        <v>2004</v>
      </c>
      <c r="D2346">
        <f t="shared" si="109"/>
        <v>6</v>
      </c>
      <c r="E2346" t="str">
        <f t="shared" si="110"/>
        <v>07</v>
      </c>
      <c r="H2346">
        <v>98.1</v>
      </c>
      <c r="I2346">
        <v>4</v>
      </c>
      <c r="J2346" t="s">
        <v>15</v>
      </c>
      <c r="K2346" t="s">
        <v>16</v>
      </c>
    </row>
    <row r="2347" spans="1:11" x14ac:dyDescent="0.2">
      <c r="A2347" t="s">
        <v>14</v>
      </c>
      <c r="B2347">
        <v>200408</v>
      </c>
      <c r="C2347" t="str">
        <f t="shared" si="108"/>
        <v>2004</v>
      </c>
      <c r="D2347">
        <f t="shared" si="109"/>
        <v>6</v>
      </c>
      <c r="E2347" t="str">
        <f t="shared" si="110"/>
        <v>08</v>
      </c>
      <c r="H2347">
        <v>98</v>
      </c>
      <c r="I2347">
        <v>4</v>
      </c>
      <c r="J2347" t="s">
        <v>15</v>
      </c>
      <c r="K2347" t="s">
        <v>16</v>
      </c>
    </row>
    <row r="2348" spans="1:11" x14ac:dyDescent="0.2">
      <c r="A2348" t="s">
        <v>14</v>
      </c>
      <c r="B2348">
        <v>200409</v>
      </c>
      <c r="C2348" t="str">
        <f t="shared" si="108"/>
        <v>2004</v>
      </c>
      <c r="D2348">
        <f t="shared" si="109"/>
        <v>6</v>
      </c>
      <c r="E2348" t="str">
        <f t="shared" si="110"/>
        <v>09</v>
      </c>
      <c r="H2348">
        <v>97.8</v>
      </c>
      <c r="I2348">
        <v>4</v>
      </c>
      <c r="J2348" t="s">
        <v>15</v>
      </c>
      <c r="K2348" t="s">
        <v>16</v>
      </c>
    </row>
    <row r="2349" spans="1:11" x14ac:dyDescent="0.2">
      <c r="A2349" t="s">
        <v>14</v>
      </c>
      <c r="B2349">
        <v>200410</v>
      </c>
      <c r="C2349" t="str">
        <f t="shared" si="108"/>
        <v>2004</v>
      </c>
      <c r="D2349">
        <f t="shared" si="109"/>
        <v>6</v>
      </c>
      <c r="E2349" t="str">
        <f t="shared" si="110"/>
        <v>10</v>
      </c>
      <c r="H2349">
        <v>97.7</v>
      </c>
      <c r="I2349">
        <v>4</v>
      </c>
      <c r="J2349" t="s">
        <v>15</v>
      </c>
      <c r="K2349" t="s">
        <v>16</v>
      </c>
    </row>
    <row r="2350" spans="1:11" x14ac:dyDescent="0.2">
      <c r="A2350" t="s">
        <v>14</v>
      </c>
      <c r="B2350">
        <v>200411</v>
      </c>
      <c r="C2350" t="str">
        <f t="shared" si="108"/>
        <v>2004</v>
      </c>
      <c r="D2350">
        <f t="shared" si="109"/>
        <v>6</v>
      </c>
      <c r="E2350" t="str">
        <f t="shared" si="110"/>
        <v>11</v>
      </c>
      <c r="H2350">
        <v>97.6</v>
      </c>
      <c r="I2350">
        <v>4</v>
      </c>
      <c r="J2350" t="s">
        <v>15</v>
      </c>
      <c r="K2350" t="s">
        <v>16</v>
      </c>
    </row>
    <row r="2351" spans="1:11" x14ac:dyDescent="0.2">
      <c r="A2351" t="s">
        <v>14</v>
      </c>
      <c r="B2351">
        <v>200412</v>
      </c>
      <c r="C2351" t="str">
        <f t="shared" si="108"/>
        <v>2004</v>
      </c>
      <c r="D2351">
        <f t="shared" si="109"/>
        <v>6</v>
      </c>
      <c r="E2351" t="str">
        <f t="shared" si="110"/>
        <v>12</v>
      </c>
      <c r="H2351">
        <v>97.8</v>
      </c>
      <c r="I2351">
        <v>4</v>
      </c>
      <c r="J2351" t="s">
        <v>15</v>
      </c>
      <c r="K2351" t="s">
        <v>16</v>
      </c>
    </row>
    <row r="2352" spans="1:11" x14ac:dyDescent="0.2">
      <c r="A2352" t="s">
        <v>14</v>
      </c>
      <c r="B2352">
        <v>200413</v>
      </c>
      <c r="C2352" t="str">
        <f t="shared" si="108"/>
        <v>2004</v>
      </c>
      <c r="D2352">
        <f t="shared" si="109"/>
        <v>6</v>
      </c>
      <c r="E2352" t="str">
        <f t="shared" si="110"/>
        <v>13</v>
      </c>
      <c r="H2352">
        <v>97.7</v>
      </c>
      <c r="I2352">
        <v>4</v>
      </c>
      <c r="J2352" t="s">
        <v>15</v>
      </c>
      <c r="K2352" t="s">
        <v>16</v>
      </c>
    </row>
    <row r="2353" spans="1:11" x14ac:dyDescent="0.2">
      <c r="A2353" t="s">
        <v>14</v>
      </c>
      <c r="B2353">
        <v>200501</v>
      </c>
      <c r="C2353" t="str">
        <f t="shared" si="108"/>
        <v>2005</v>
      </c>
      <c r="D2353">
        <f t="shared" si="109"/>
        <v>6</v>
      </c>
      <c r="E2353" t="str">
        <f t="shared" si="110"/>
        <v>01</v>
      </c>
      <c r="H2353">
        <v>98.1</v>
      </c>
      <c r="I2353">
        <v>4</v>
      </c>
      <c r="J2353" t="s">
        <v>15</v>
      </c>
      <c r="K2353" t="s">
        <v>16</v>
      </c>
    </row>
    <row r="2354" spans="1:11" x14ac:dyDescent="0.2">
      <c r="A2354" t="s">
        <v>14</v>
      </c>
      <c r="B2354">
        <v>200502</v>
      </c>
      <c r="C2354" t="str">
        <f t="shared" si="108"/>
        <v>2005</v>
      </c>
      <c r="D2354">
        <f t="shared" si="109"/>
        <v>6</v>
      </c>
      <c r="E2354" t="str">
        <f t="shared" si="110"/>
        <v>02</v>
      </c>
      <c r="H2354">
        <v>98.3</v>
      </c>
      <c r="I2354">
        <v>4</v>
      </c>
      <c r="J2354" t="s">
        <v>15</v>
      </c>
      <c r="K2354" t="s">
        <v>16</v>
      </c>
    </row>
    <row r="2355" spans="1:11" x14ac:dyDescent="0.2">
      <c r="A2355" t="s">
        <v>14</v>
      </c>
      <c r="B2355">
        <v>200503</v>
      </c>
      <c r="C2355" t="str">
        <f t="shared" si="108"/>
        <v>2005</v>
      </c>
      <c r="D2355">
        <f t="shared" si="109"/>
        <v>6</v>
      </c>
      <c r="E2355" t="str">
        <f t="shared" si="110"/>
        <v>03</v>
      </c>
      <c r="H2355">
        <v>98.2</v>
      </c>
      <c r="I2355">
        <v>4</v>
      </c>
      <c r="J2355" t="s">
        <v>15</v>
      </c>
      <c r="K2355" t="s">
        <v>16</v>
      </c>
    </row>
    <row r="2356" spans="1:11" x14ac:dyDescent="0.2">
      <c r="A2356" t="s">
        <v>14</v>
      </c>
      <c r="B2356">
        <v>200504</v>
      </c>
      <c r="C2356" t="str">
        <f t="shared" si="108"/>
        <v>2005</v>
      </c>
      <c r="D2356">
        <f t="shared" si="109"/>
        <v>6</v>
      </c>
      <c r="E2356" t="str">
        <f t="shared" si="110"/>
        <v>04</v>
      </c>
      <c r="H2356">
        <v>98.3</v>
      </c>
      <c r="I2356">
        <v>4</v>
      </c>
      <c r="J2356" t="s">
        <v>15</v>
      </c>
      <c r="K2356" t="s">
        <v>16</v>
      </c>
    </row>
    <row r="2357" spans="1:11" x14ac:dyDescent="0.2">
      <c r="A2357" t="s">
        <v>14</v>
      </c>
      <c r="B2357">
        <v>200505</v>
      </c>
      <c r="C2357" t="str">
        <f t="shared" si="108"/>
        <v>2005</v>
      </c>
      <c r="D2357">
        <f t="shared" si="109"/>
        <v>6</v>
      </c>
      <c r="E2357" t="str">
        <f t="shared" si="110"/>
        <v>05</v>
      </c>
      <c r="H2357">
        <v>98.1</v>
      </c>
      <c r="I2357">
        <v>4</v>
      </c>
      <c r="J2357" t="s">
        <v>15</v>
      </c>
      <c r="K2357" t="s">
        <v>16</v>
      </c>
    </row>
    <row r="2358" spans="1:11" x14ac:dyDescent="0.2">
      <c r="A2358" t="s">
        <v>14</v>
      </c>
      <c r="B2358">
        <v>200506</v>
      </c>
      <c r="C2358" t="str">
        <f t="shared" si="108"/>
        <v>2005</v>
      </c>
      <c r="D2358">
        <f t="shared" si="109"/>
        <v>6</v>
      </c>
      <c r="E2358" t="str">
        <f t="shared" si="110"/>
        <v>06</v>
      </c>
      <c r="H2358">
        <v>98.2</v>
      </c>
      <c r="I2358">
        <v>4</v>
      </c>
      <c r="J2358" t="s">
        <v>15</v>
      </c>
      <c r="K2358" t="s">
        <v>16</v>
      </c>
    </row>
    <row r="2359" spans="1:11" x14ac:dyDescent="0.2">
      <c r="A2359" t="s">
        <v>14</v>
      </c>
      <c r="B2359">
        <v>200507</v>
      </c>
      <c r="C2359" t="str">
        <f t="shared" si="108"/>
        <v>2005</v>
      </c>
      <c r="D2359">
        <f t="shared" si="109"/>
        <v>6</v>
      </c>
      <c r="E2359" t="str">
        <f t="shared" si="110"/>
        <v>07</v>
      </c>
      <c r="H2359">
        <v>98.5</v>
      </c>
      <c r="I2359">
        <v>4</v>
      </c>
      <c r="J2359" t="s">
        <v>15</v>
      </c>
      <c r="K2359" t="s">
        <v>16</v>
      </c>
    </row>
    <row r="2360" spans="1:11" x14ac:dyDescent="0.2">
      <c r="A2360" t="s">
        <v>14</v>
      </c>
      <c r="B2360">
        <v>200508</v>
      </c>
      <c r="C2360" t="str">
        <f t="shared" si="108"/>
        <v>2005</v>
      </c>
      <c r="D2360">
        <f t="shared" si="109"/>
        <v>6</v>
      </c>
      <c r="E2360" t="str">
        <f t="shared" si="110"/>
        <v>08</v>
      </c>
      <c r="H2360">
        <v>98.4</v>
      </c>
      <c r="I2360">
        <v>4</v>
      </c>
      <c r="J2360" t="s">
        <v>15</v>
      </c>
      <c r="K2360" t="s">
        <v>16</v>
      </c>
    </row>
    <row r="2361" spans="1:11" x14ac:dyDescent="0.2">
      <c r="A2361" t="s">
        <v>14</v>
      </c>
      <c r="B2361">
        <v>200509</v>
      </c>
      <c r="C2361" t="str">
        <f t="shared" si="108"/>
        <v>2005</v>
      </c>
      <c r="D2361">
        <f t="shared" si="109"/>
        <v>6</v>
      </c>
      <c r="E2361" t="str">
        <f t="shared" si="110"/>
        <v>09</v>
      </c>
      <c r="H2361">
        <v>98.1</v>
      </c>
      <c r="I2361">
        <v>4</v>
      </c>
      <c r="J2361" t="s">
        <v>15</v>
      </c>
      <c r="K2361" t="s">
        <v>16</v>
      </c>
    </row>
    <row r="2362" spans="1:11" x14ac:dyDescent="0.2">
      <c r="A2362" t="s">
        <v>14</v>
      </c>
      <c r="B2362">
        <v>200510</v>
      </c>
      <c r="C2362" t="str">
        <f t="shared" si="108"/>
        <v>2005</v>
      </c>
      <c r="D2362">
        <f t="shared" si="109"/>
        <v>6</v>
      </c>
      <c r="E2362" t="str">
        <f t="shared" si="110"/>
        <v>10</v>
      </c>
      <c r="H2362">
        <v>97.8</v>
      </c>
      <c r="I2362">
        <v>4</v>
      </c>
      <c r="J2362" t="s">
        <v>15</v>
      </c>
      <c r="K2362" t="s">
        <v>16</v>
      </c>
    </row>
    <row r="2363" spans="1:11" x14ac:dyDescent="0.2">
      <c r="A2363" t="s">
        <v>14</v>
      </c>
      <c r="B2363">
        <v>200511</v>
      </c>
      <c r="C2363" t="str">
        <f t="shared" si="108"/>
        <v>2005</v>
      </c>
      <c r="D2363">
        <f t="shared" si="109"/>
        <v>6</v>
      </c>
      <c r="E2363" t="str">
        <f t="shared" si="110"/>
        <v>11</v>
      </c>
      <c r="H2363">
        <v>97.6</v>
      </c>
      <c r="I2363">
        <v>4</v>
      </c>
      <c r="J2363" t="s">
        <v>15</v>
      </c>
      <c r="K2363" t="s">
        <v>16</v>
      </c>
    </row>
    <row r="2364" spans="1:11" x14ac:dyDescent="0.2">
      <c r="A2364" t="s">
        <v>14</v>
      </c>
      <c r="B2364">
        <v>200512</v>
      </c>
      <c r="C2364" t="str">
        <f t="shared" si="108"/>
        <v>2005</v>
      </c>
      <c r="D2364">
        <f t="shared" si="109"/>
        <v>6</v>
      </c>
      <c r="E2364" t="str">
        <f t="shared" si="110"/>
        <v>12</v>
      </c>
      <c r="H2364">
        <v>98.1</v>
      </c>
      <c r="I2364">
        <v>4</v>
      </c>
      <c r="J2364" t="s">
        <v>15</v>
      </c>
      <c r="K2364" t="s">
        <v>16</v>
      </c>
    </row>
    <row r="2365" spans="1:11" x14ac:dyDescent="0.2">
      <c r="A2365" t="s">
        <v>14</v>
      </c>
      <c r="B2365">
        <v>200513</v>
      </c>
      <c r="C2365" t="str">
        <f t="shared" si="108"/>
        <v>2005</v>
      </c>
      <c r="D2365">
        <f t="shared" si="109"/>
        <v>6</v>
      </c>
      <c r="E2365" t="str">
        <f t="shared" si="110"/>
        <v>13</v>
      </c>
      <c r="H2365">
        <v>98.1</v>
      </c>
      <c r="I2365">
        <v>4</v>
      </c>
      <c r="J2365" t="s">
        <v>15</v>
      </c>
      <c r="K2365" t="s">
        <v>16</v>
      </c>
    </row>
    <row r="2366" spans="1:11" x14ac:dyDescent="0.2">
      <c r="A2366" t="s">
        <v>14</v>
      </c>
      <c r="B2366">
        <v>200601</v>
      </c>
      <c r="C2366" t="str">
        <f t="shared" si="108"/>
        <v>2006</v>
      </c>
      <c r="D2366">
        <f t="shared" si="109"/>
        <v>6</v>
      </c>
      <c r="E2366" t="str">
        <f t="shared" si="110"/>
        <v>01</v>
      </c>
      <c r="H2366">
        <v>98.3</v>
      </c>
      <c r="I2366">
        <v>4</v>
      </c>
      <c r="J2366" t="s">
        <v>15</v>
      </c>
      <c r="K2366" t="s">
        <v>16</v>
      </c>
    </row>
    <row r="2367" spans="1:11" x14ac:dyDescent="0.2">
      <c r="A2367" t="s">
        <v>14</v>
      </c>
      <c r="B2367">
        <v>200602</v>
      </c>
      <c r="C2367" t="str">
        <f t="shared" si="108"/>
        <v>2006</v>
      </c>
      <c r="D2367">
        <f t="shared" si="109"/>
        <v>6</v>
      </c>
      <c r="E2367" t="str">
        <f t="shared" si="110"/>
        <v>02</v>
      </c>
      <c r="H2367">
        <v>98.1</v>
      </c>
      <c r="I2367">
        <v>4</v>
      </c>
      <c r="J2367" t="s">
        <v>15</v>
      </c>
      <c r="K2367" t="s">
        <v>16</v>
      </c>
    </row>
    <row r="2368" spans="1:11" x14ac:dyDescent="0.2">
      <c r="A2368" t="s">
        <v>14</v>
      </c>
      <c r="B2368">
        <v>200603</v>
      </c>
      <c r="C2368" t="str">
        <f t="shared" si="108"/>
        <v>2006</v>
      </c>
      <c r="D2368">
        <f t="shared" si="109"/>
        <v>6</v>
      </c>
      <c r="E2368" t="str">
        <f t="shared" si="110"/>
        <v>03</v>
      </c>
      <c r="H2368">
        <v>98.2</v>
      </c>
      <c r="I2368">
        <v>4</v>
      </c>
      <c r="J2368" t="s">
        <v>15</v>
      </c>
      <c r="K2368" t="s">
        <v>16</v>
      </c>
    </row>
    <row r="2369" spans="1:11" x14ac:dyDescent="0.2">
      <c r="A2369" t="s">
        <v>14</v>
      </c>
      <c r="B2369">
        <v>200604</v>
      </c>
      <c r="C2369" t="str">
        <f t="shared" si="108"/>
        <v>2006</v>
      </c>
      <c r="D2369">
        <f t="shared" si="109"/>
        <v>6</v>
      </c>
      <c r="E2369" t="str">
        <f t="shared" si="110"/>
        <v>04</v>
      </c>
      <c r="H2369">
        <v>98.1</v>
      </c>
      <c r="I2369">
        <v>4</v>
      </c>
      <c r="J2369" t="s">
        <v>15</v>
      </c>
      <c r="K2369" t="s">
        <v>16</v>
      </c>
    </row>
    <row r="2370" spans="1:11" x14ac:dyDescent="0.2">
      <c r="A2370" t="s">
        <v>14</v>
      </c>
      <c r="B2370">
        <v>200605</v>
      </c>
      <c r="C2370" t="str">
        <f t="shared" si="108"/>
        <v>2006</v>
      </c>
      <c r="D2370">
        <f t="shared" si="109"/>
        <v>6</v>
      </c>
      <c r="E2370" t="str">
        <f t="shared" si="110"/>
        <v>05</v>
      </c>
      <c r="H2370">
        <v>98</v>
      </c>
      <c r="I2370">
        <v>4</v>
      </c>
      <c r="J2370" t="s">
        <v>15</v>
      </c>
      <c r="K2370" t="s">
        <v>16</v>
      </c>
    </row>
    <row r="2371" spans="1:11" x14ac:dyDescent="0.2">
      <c r="A2371" t="s">
        <v>14</v>
      </c>
      <c r="B2371">
        <v>200606</v>
      </c>
      <c r="C2371" t="str">
        <f t="shared" ref="C2371:C2434" si="111">LEFT(B2371,4)</f>
        <v>2006</v>
      </c>
      <c r="D2371">
        <f t="shared" ref="D2371:D2434" si="112">LEN(B2371)</f>
        <v>6</v>
      </c>
      <c r="E2371" t="str">
        <f t="shared" ref="E2371:E2434" si="113">RIGHT(B2371,(D2371-LEN(C2371)))</f>
        <v>06</v>
      </c>
      <c r="H2371">
        <v>98.2</v>
      </c>
      <c r="I2371">
        <v>4</v>
      </c>
      <c r="J2371" t="s">
        <v>15</v>
      </c>
      <c r="K2371" t="s">
        <v>16</v>
      </c>
    </row>
    <row r="2372" spans="1:11" x14ac:dyDescent="0.2">
      <c r="A2372" t="s">
        <v>14</v>
      </c>
      <c r="B2372">
        <v>200607</v>
      </c>
      <c r="C2372" t="str">
        <f t="shared" si="111"/>
        <v>2006</v>
      </c>
      <c r="D2372">
        <f t="shared" si="112"/>
        <v>6</v>
      </c>
      <c r="E2372" t="str">
        <f t="shared" si="113"/>
        <v>07</v>
      </c>
      <c r="H2372">
        <v>98.3</v>
      </c>
      <c r="I2372">
        <v>4</v>
      </c>
      <c r="J2372" t="s">
        <v>15</v>
      </c>
      <c r="K2372" t="s">
        <v>16</v>
      </c>
    </row>
    <row r="2373" spans="1:11" x14ac:dyDescent="0.2">
      <c r="A2373" t="s">
        <v>14</v>
      </c>
      <c r="B2373">
        <v>200608</v>
      </c>
      <c r="C2373" t="str">
        <f t="shared" si="111"/>
        <v>2006</v>
      </c>
      <c r="D2373">
        <f t="shared" si="112"/>
        <v>6</v>
      </c>
      <c r="E2373" t="str">
        <f t="shared" si="113"/>
        <v>08</v>
      </c>
      <c r="H2373">
        <v>98.2</v>
      </c>
      <c r="I2373">
        <v>4</v>
      </c>
      <c r="J2373" t="s">
        <v>15</v>
      </c>
      <c r="K2373" t="s">
        <v>16</v>
      </c>
    </row>
    <row r="2374" spans="1:11" x14ac:dyDescent="0.2">
      <c r="A2374" t="s">
        <v>14</v>
      </c>
      <c r="B2374">
        <v>200609</v>
      </c>
      <c r="C2374" t="str">
        <f t="shared" si="111"/>
        <v>2006</v>
      </c>
      <c r="D2374">
        <f t="shared" si="112"/>
        <v>6</v>
      </c>
      <c r="E2374" t="str">
        <f t="shared" si="113"/>
        <v>09</v>
      </c>
      <c r="H2374">
        <v>98.1</v>
      </c>
      <c r="I2374">
        <v>4</v>
      </c>
      <c r="J2374" t="s">
        <v>15</v>
      </c>
      <c r="K2374" t="s">
        <v>16</v>
      </c>
    </row>
    <row r="2375" spans="1:11" x14ac:dyDescent="0.2">
      <c r="A2375" t="s">
        <v>14</v>
      </c>
      <c r="B2375">
        <v>200610</v>
      </c>
      <c r="C2375" t="str">
        <f t="shared" si="111"/>
        <v>2006</v>
      </c>
      <c r="D2375">
        <f t="shared" si="112"/>
        <v>6</v>
      </c>
      <c r="E2375" t="str">
        <f t="shared" si="113"/>
        <v>10</v>
      </c>
      <c r="H2375">
        <v>97.6</v>
      </c>
      <c r="I2375">
        <v>4</v>
      </c>
      <c r="J2375" t="s">
        <v>15</v>
      </c>
      <c r="K2375" t="s">
        <v>16</v>
      </c>
    </row>
    <row r="2376" spans="1:11" x14ac:dyDescent="0.2">
      <c r="A2376" t="s">
        <v>14</v>
      </c>
      <c r="B2376">
        <v>200611</v>
      </c>
      <c r="C2376" t="str">
        <f t="shared" si="111"/>
        <v>2006</v>
      </c>
      <c r="D2376">
        <f t="shared" si="112"/>
        <v>6</v>
      </c>
      <c r="E2376" t="str">
        <f t="shared" si="113"/>
        <v>11</v>
      </c>
      <c r="H2376">
        <v>97.8</v>
      </c>
      <c r="I2376">
        <v>4</v>
      </c>
      <c r="J2376" t="s">
        <v>15</v>
      </c>
      <c r="K2376" t="s">
        <v>16</v>
      </c>
    </row>
    <row r="2377" spans="1:11" x14ac:dyDescent="0.2">
      <c r="A2377" t="s">
        <v>14</v>
      </c>
      <c r="B2377">
        <v>200612</v>
      </c>
      <c r="C2377" t="str">
        <f t="shared" si="111"/>
        <v>2006</v>
      </c>
      <c r="D2377">
        <f t="shared" si="112"/>
        <v>6</v>
      </c>
      <c r="E2377" t="str">
        <f t="shared" si="113"/>
        <v>12</v>
      </c>
      <c r="H2377">
        <v>98</v>
      </c>
      <c r="I2377">
        <v>4</v>
      </c>
      <c r="J2377" t="s">
        <v>15</v>
      </c>
      <c r="K2377" t="s">
        <v>16</v>
      </c>
    </row>
    <row r="2378" spans="1:11" x14ac:dyDescent="0.2">
      <c r="A2378" t="s">
        <v>14</v>
      </c>
      <c r="B2378">
        <v>200613</v>
      </c>
      <c r="C2378" t="str">
        <f t="shared" si="111"/>
        <v>2006</v>
      </c>
      <c r="D2378">
        <f t="shared" si="112"/>
        <v>6</v>
      </c>
      <c r="E2378" t="str">
        <f t="shared" si="113"/>
        <v>13</v>
      </c>
      <c r="H2378">
        <v>98.1</v>
      </c>
      <c r="I2378">
        <v>4</v>
      </c>
      <c r="J2378" t="s">
        <v>15</v>
      </c>
      <c r="K2378" t="s">
        <v>16</v>
      </c>
    </row>
    <row r="2379" spans="1:11" x14ac:dyDescent="0.2">
      <c r="A2379" t="s">
        <v>14</v>
      </c>
      <c r="B2379">
        <v>200701</v>
      </c>
      <c r="C2379" t="str">
        <f t="shared" si="111"/>
        <v>2007</v>
      </c>
      <c r="D2379">
        <f t="shared" si="112"/>
        <v>6</v>
      </c>
      <c r="E2379" t="str">
        <f t="shared" si="113"/>
        <v>01</v>
      </c>
      <c r="H2379">
        <v>98.2</v>
      </c>
      <c r="I2379">
        <v>4</v>
      </c>
      <c r="J2379" t="s">
        <v>15</v>
      </c>
      <c r="K2379" t="s">
        <v>16</v>
      </c>
    </row>
    <row r="2380" spans="1:11" x14ac:dyDescent="0.2">
      <c r="A2380" t="s">
        <v>14</v>
      </c>
      <c r="B2380">
        <v>200702</v>
      </c>
      <c r="C2380" t="str">
        <f t="shared" si="111"/>
        <v>2007</v>
      </c>
      <c r="D2380">
        <f t="shared" si="112"/>
        <v>6</v>
      </c>
      <c r="E2380" t="str">
        <f t="shared" si="113"/>
        <v>02</v>
      </c>
      <c r="H2380">
        <v>98.1</v>
      </c>
      <c r="I2380">
        <v>4</v>
      </c>
      <c r="J2380" t="s">
        <v>15</v>
      </c>
      <c r="K2380" t="s">
        <v>16</v>
      </c>
    </row>
    <row r="2381" spans="1:11" x14ac:dyDescent="0.2">
      <c r="A2381" t="s">
        <v>14</v>
      </c>
      <c r="B2381">
        <v>200703</v>
      </c>
      <c r="C2381" t="str">
        <f t="shared" si="111"/>
        <v>2007</v>
      </c>
      <c r="D2381">
        <f t="shared" si="112"/>
        <v>6</v>
      </c>
      <c r="E2381" t="str">
        <f t="shared" si="113"/>
        <v>03</v>
      </c>
      <c r="H2381">
        <v>98.1</v>
      </c>
      <c r="I2381">
        <v>4</v>
      </c>
      <c r="J2381" t="s">
        <v>15</v>
      </c>
      <c r="K2381" t="s">
        <v>16</v>
      </c>
    </row>
    <row r="2382" spans="1:11" x14ac:dyDescent="0.2">
      <c r="A2382" t="s">
        <v>14</v>
      </c>
      <c r="B2382">
        <v>200704</v>
      </c>
      <c r="C2382" t="str">
        <f t="shared" si="111"/>
        <v>2007</v>
      </c>
      <c r="D2382">
        <f t="shared" si="112"/>
        <v>6</v>
      </c>
      <c r="E2382" t="str">
        <f t="shared" si="113"/>
        <v>04</v>
      </c>
      <c r="H2382">
        <v>98</v>
      </c>
      <c r="I2382">
        <v>4</v>
      </c>
      <c r="J2382" t="s">
        <v>15</v>
      </c>
      <c r="K2382" t="s">
        <v>16</v>
      </c>
    </row>
    <row r="2383" spans="1:11" x14ac:dyDescent="0.2">
      <c r="A2383" t="s">
        <v>14</v>
      </c>
      <c r="B2383">
        <v>200705</v>
      </c>
      <c r="C2383" t="str">
        <f t="shared" si="111"/>
        <v>2007</v>
      </c>
      <c r="D2383">
        <f t="shared" si="112"/>
        <v>6</v>
      </c>
      <c r="E2383" t="str">
        <f t="shared" si="113"/>
        <v>05</v>
      </c>
      <c r="H2383">
        <v>98.1</v>
      </c>
      <c r="I2383">
        <v>4</v>
      </c>
      <c r="J2383" t="s">
        <v>15</v>
      </c>
      <c r="K2383" t="s">
        <v>16</v>
      </c>
    </row>
    <row r="2384" spans="1:11" x14ac:dyDescent="0.2">
      <c r="A2384" t="s">
        <v>14</v>
      </c>
      <c r="B2384">
        <v>200706</v>
      </c>
      <c r="C2384" t="str">
        <f t="shared" si="111"/>
        <v>2007</v>
      </c>
      <c r="D2384">
        <f t="shared" si="112"/>
        <v>6</v>
      </c>
      <c r="E2384" t="str">
        <f t="shared" si="113"/>
        <v>06</v>
      </c>
      <c r="H2384">
        <v>98.3</v>
      </c>
      <c r="I2384">
        <v>4</v>
      </c>
      <c r="J2384" t="s">
        <v>15</v>
      </c>
      <c r="K2384" t="s">
        <v>16</v>
      </c>
    </row>
    <row r="2385" spans="1:11" x14ac:dyDescent="0.2">
      <c r="A2385" t="s">
        <v>14</v>
      </c>
      <c r="B2385">
        <v>200707</v>
      </c>
      <c r="C2385" t="str">
        <f t="shared" si="111"/>
        <v>2007</v>
      </c>
      <c r="D2385">
        <f t="shared" si="112"/>
        <v>6</v>
      </c>
      <c r="E2385" t="str">
        <f t="shared" si="113"/>
        <v>07</v>
      </c>
      <c r="H2385">
        <v>98.3</v>
      </c>
      <c r="I2385">
        <v>4</v>
      </c>
      <c r="J2385" t="s">
        <v>15</v>
      </c>
      <c r="K2385" t="s">
        <v>16</v>
      </c>
    </row>
    <row r="2386" spans="1:11" x14ac:dyDescent="0.2">
      <c r="A2386" t="s">
        <v>14</v>
      </c>
      <c r="B2386">
        <v>200708</v>
      </c>
      <c r="C2386" t="str">
        <f t="shared" si="111"/>
        <v>2007</v>
      </c>
      <c r="D2386">
        <f t="shared" si="112"/>
        <v>6</v>
      </c>
      <c r="E2386" t="str">
        <f t="shared" si="113"/>
        <v>08</v>
      </c>
      <c r="H2386">
        <v>98.2</v>
      </c>
      <c r="I2386">
        <v>4</v>
      </c>
      <c r="J2386" t="s">
        <v>15</v>
      </c>
      <c r="K2386" t="s">
        <v>16</v>
      </c>
    </row>
    <row r="2387" spans="1:11" x14ac:dyDescent="0.2">
      <c r="A2387" t="s">
        <v>14</v>
      </c>
      <c r="B2387">
        <v>200709</v>
      </c>
      <c r="C2387" t="str">
        <f t="shared" si="111"/>
        <v>2007</v>
      </c>
      <c r="D2387">
        <f t="shared" si="112"/>
        <v>6</v>
      </c>
      <c r="E2387" t="str">
        <f t="shared" si="113"/>
        <v>09</v>
      </c>
      <c r="H2387">
        <v>98.1</v>
      </c>
      <c r="I2387">
        <v>4</v>
      </c>
      <c r="J2387" t="s">
        <v>15</v>
      </c>
      <c r="K2387" t="s">
        <v>16</v>
      </c>
    </row>
    <row r="2388" spans="1:11" x14ac:dyDescent="0.2">
      <c r="A2388" t="s">
        <v>14</v>
      </c>
      <c r="B2388">
        <v>200710</v>
      </c>
      <c r="C2388" t="str">
        <f t="shared" si="111"/>
        <v>2007</v>
      </c>
      <c r="D2388">
        <f t="shared" si="112"/>
        <v>6</v>
      </c>
      <c r="E2388" t="str">
        <f t="shared" si="113"/>
        <v>10</v>
      </c>
      <c r="H2388">
        <v>97.8</v>
      </c>
      <c r="I2388">
        <v>4</v>
      </c>
      <c r="J2388" t="s">
        <v>15</v>
      </c>
      <c r="K2388" t="s">
        <v>16</v>
      </c>
    </row>
    <row r="2389" spans="1:11" x14ac:dyDescent="0.2">
      <c r="A2389" t="s">
        <v>14</v>
      </c>
      <c r="B2389">
        <v>200711</v>
      </c>
      <c r="C2389" t="str">
        <f t="shared" si="111"/>
        <v>2007</v>
      </c>
      <c r="D2389">
        <f t="shared" si="112"/>
        <v>6</v>
      </c>
      <c r="E2389" t="str">
        <f t="shared" si="113"/>
        <v>11</v>
      </c>
      <c r="H2389">
        <v>97.7</v>
      </c>
      <c r="I2389">
        <v>4</v>
      </c>
      <c r="J2389" t="s">
        <v>15</v>
      </c>
      <c r="K2389" t="s">
        <v>16</v>
      </c>
    </row>
    <row r="2390" spans="1:11" x14ac:dyDescent="0.2">
      <c r="A2390" t="s">
        <v>14</v>
      </c>
      <c r="B2390">
        <v>200712</v>
      </c>
      <c r="C2390" t="str">
        <f t="shared" si="111"/>
        <v>2007</v>
      </c>
      <c r="D2390">
        <f t="shared" si="112"/>
        <v>6</v>
      </c>
      <c r="E2390" t="str">
        <f t="shared" si="113"/>
        <v>12</v>
      </c>
      <c r="H2390">
        <v>98</v>
      </c>
      <c r="I2390">
        <v>4</v>
      </c>
      <c r="J2390" t="s">
        <v>15</v>
      </c>
      <c r="K2390" t="s">
        <v>16</v>
      </c>
    </row>
    <row r="2391" spans="1:11" x14ac:dyDescent="0.2">
      <c r="A2391" t="s">
        <v>14</v>
      </c>
      <c r="B2391">
        <v>200713</v>
      </c>
      <c r="C2391" t="str">
        <f t="shared" si="111"/>
        <v>2007</v>
      </c>
      <c r="D2391">
        <f t="shared" si="112"/>
        <v>6</v>
      </c>
      <c r="E2391" t="str">
        <f t="shared" si="113"/>
        <v>13</v>
      </c>
      <c r="H2391">
        <v>98</v>
      </c>
      <c r="I2391">
        <v>4</v>
      </c>
      <c r="J2391" t="s">
        <v>15</v>
      </c>
      <c r="K2391" t="s">
        <v>16</v>
      </c>
    </row>
    <row r="2392" spans="1:11" x14ac:dyDescent="0.2">
      <c r="A2392" t="s">
        <v>14</v>
      </c>
      <c r="B2392">
        <v>200801</v>
      </c>
      <c r="C2392" t="str">
        <f t="shared" si="111"/>
        <v>2008</v>
      </c>
      <c r="D2392">
        <f t="shared" si="112"/>
        <v>6</v>
      </c>
      <c r="E2392" t="str">
        <f t="shared" si="113"/>
        <v>01</v>
      </c>
      <c r="H2392">
        <v>97.8</v>
      </c>
      <c r="I2392">
        <v>4</v>
      </c>
      <c r="J2392" t="s">
        <v>15</v>
      </c>
      <c r="K2392" t="s">
        <v>16</v>
      </c>
    </row>
    <row r="2393" spans="1:11" x14ac:dyDescent="0.2">
      <c r="A2393" t="s">
        <v>14</v>
      </c>
      <c r="B2393">
        <v>200802</v>
      </c>
      <c r="C2393" t="str">
        <f t="shared" si="111"/>
        <v>2008</v>
      </c>
      <c r="D2393">
        <f t="shared" si="112"/>
        <v>6</v>
      </c>
      <c r="E2393" t="str">
        <f t="shared" si="113"/>
        <v>02</v>
      </c>
      <c r="H2393">
        <v>97.6</v>
      </c>
      <c r="I2393">
        <v>4</v>
      </c>
      <c r="J2393" t="s">
        <v>15</v>
      </c>
      <c r="K2393" t="s">
        <v>16</v>
      </c>
    </row>
    <row r="2394" spans="1:11" x14ac:dyDescent="0.2">
      <c r="A2394" t="s">
        <v>14</v>
      </c>
      <c r="B2394">
        <v>200803</v>
      </c>
      <c r="C2394" t="str">
        <f t="shared" si="111"/>
        <v>2008</v>
      </c>
      <c r="D2394">
        <f t="shared" si="112"/>
        <v>6</v>
      </c>
      <c r="E2394" t="str">
        <f t="shared" si="113"/>
        <v>03</v>
      </c>
      <c r="H2394">
        <v>97.6</v>
      </c>
      <c r="I2394">
        <v>4</v>
      </c>
      <c r="J2394" t="s">
        <v>15</v>
      </c>
      <c r="K2394" t="s">
        <v>16</v>
      </c>
    </row>
    <row r="2395" spans="1:11" x14ac:dyDescent="0.2">
      <c r="A2395" t="s">
        <v>14</v>
      </c>
      <c r="B2395">
        <v>200804</v>
      </c>
      <c r="C2395" t="str">
        <f t="shared" si="111"/>
        <v>2008</v>
      </c>
      <c r="D2395">
        <f t="shared" si="112"/>
        <v>6</v>
      </c>
      <c r="E2395" t="str">
        <f t="shared" si="113"/>
        <v>04</v>
      </c>
      <c r="H2395">
        <v>97.4</v>
      </c>
      <c r="I2395">
        <v>4</v>
      </c>
      <c r="J2395" t="s">
        <v>15</v>
      </c>
      <c r="K2395" t="s">
        <v>16</v>
      </c>
    </row>
    <row r="2396" spans="1:11" x14ac:dyDescent="0.2">
      <c r="A2396" t="s">
        <v>14</v>
      </c>
      <c r="B2396">
        <v>200805</v>
      </c>
      <c r="C2396" t="str">
        <f t="shared" si="111"/>
        <v>2008</v>
      </c>
      <c r="D2396">
        <f t="shared" si="112"/>
        <v>6</v>
      </c>
      <c r="E2396" t="str">
        <f t="shared" si="113"/>
        <v>05</v>
      </c>
      <c r="H2396">
        <v>97.3</v>
      </c>
      <c r="I2396">
        <v>4</v>
      </c>
      <c r="J2396" t="s">
        <v>15</v>
      </c>
      <c r="K2396" t="s">
        <v>16</v>
      </c>
    </row>
    <row r="2397" spans="1:11" x14ac:dyDescent="0.2">
      <c r="A2397" t="s">
        <v>14</v>
      </c>
      <c r="B2397">
        <v>200806</v>
      </c>
      <c r="C2397" t="str">
        <f t="shared" si="111"/>
        <v>2008</v>
      </c>
      <c r="D2397">
        <f t="shared" si="112"/>
        <v>6</v>
      </c>
      <c r="E2397" t="str">
        <f t="shared" si="113"/>
        <v>06</v>
      </c>
      <c r="H2397">
        <v>97.1</v>
      </c>
      <c r="I2397">
        <v>4</v>
      </c>
      <c r="J2397" t="s">
        <v>15</v>
      </c>
      <c r="K2397" t="s">
        <v>16</v>
      </c>
    </row>
    <row r="2398" spans="1:11" x14ac:dyDescent="0.2">
      <c r="A2398" t="s">
        <v>14</v>
      </c>
      <c r="B2398">
        <v>200807</v>
      </c>
      <c r="C2398" t="str">
        <f t="shared" si="111"/>
        <v>2008</v>
      </c>
      <c r="D2398">
        <f t="shared" si="112"/>
        <v>6</v>
      </c>
      <c r="E2398" t="str">
        <f t="shared" si="113"/>
        <v>07</v>
      </c>
      <c r="H2398">
        <v>97.1</v>
      </c>
      <c r="I2398">
        <v>4</v>
      </c>
      <c r="J2398" t="s">
        <v>15</v>
      </c>
      <c r="K2398" t="s">
        <v>16</v>
      </c>
    </row>
    <row r="2399" spans="1:11" x14ac:dyDescent="0.2">
      <c r="A2399" t="s">
        <v>14</v>
      </c>
      <c r="B2399">
        <v>200808</v>
      </c>
      <c r="C2399" t="str">
        <f t="shared" si="111"/>
        <v>2008</v>
      </c>
      <c r="D2399">
        <f t="shared" si="112"/>
        <v>6</v>
      </c>
      <c r="E2399" t="str">
        <f t="shared" si="113"/>
        <v>08</v>
      </c>
      <c r="H2399">
        <v>97</v>
      </c>
      <c r="I2399">
        <v>4</v>
      </c>
      <c r="J2399" t="s">
        <v>15</v>
      </c>
      <c r="K2399" t="s">
        <v>16</v>
      </c>
    </row>
    <row r="2400" spans="1:11" x14ac:dyDescent="0.2">
      <c r="A2400" t="s">
        <v>14</v>
      </c>
      <c r="B2400">
        <v>200809</v>
      </c>
      <c r="C2400" t="str">
        <f t="shared" si="111"/>
        <v>2008</v>
      </c>
      <c r="D2400">
        <f t="shared" si="112"/>
        <v>6</v>
      </c>
      <c r="E2400" t="str">
        <f t="shared" si="113"/>
        <v>09</v>
      </c>
      <c r="H2400">
        <v>97</v>
      </c>
      <c r="I2400">
        <v>4</v>
      </c>
      <c r="J2400" t="s">
        <v>15</v>
      </c>
      <c r="K2400" t="s">
        <v>16</v>
      </c>
    </row>
    <row r="2401" spans="1:11" x14ac:dyDescent="0.2">
      <c r="A2401" t="s">
        <v>14</v>
      </c>
      <c r="B2401">
        <v>200810</v>
      </c>
      <c r="C2401" t="str">
        <f t="shared" si="111"/>
        <v>2008</v>
      </c>
      <c r="D2401">
        <f t="shared" si="112"/>
        <v>6</v>
      </c>
      <c r="E2401" t="str">
        <f t="shared" si="113"/>
        <v>10</v>
      </c>
      <c r="H2401">
        <v>96.9</v>
      </c>
      <c r="I2401">
        <v>4</v>
      </c>
      <c r="J2401" t="s">
        <v>15</v>
      </c>
      <c r="K2401" t="s">
        <v>16</v>
      </c>
    </row>
    <row r="2402" spans="1:11" x14ac:dyDescent="0.2">
      <c r="A2402" t="s">
        <v>14</v>
      </c>
      <c r="B2402">
        <v>200811</v>
      </c>
      <c r="C2402" t="str">
        <f t="shared" si="111"/>
        <v>2008</v>
      </c>
      <c r="D2402">
        <f t="shared" si="112"/>
        <v>6</v>
      </c>
      <c r="E2402" t="str">
        <f t="shared" si="113"/>
        <v>11</v>
      </c>
      <c r="H2402">
        <v>97.3</v>
      </c>
      <c r="I2402">
        <v>4</v>
      </c>
      <c r="J2402" t="s">
        <v>15</v>
      </c>
      <c r="K2402" t="s">
        <v>16</v>
      </c>
    </row>
    <row r="2403" spans="1:11" x14ac:dyDescent="0.2">
      <c r="A2403" t="s">
        <v>14</v>
      </c>
      <c r="B2403">
        <v>200812</v>
      </c>
      <c r="C2403" t="str">
        <f t="shared" si="111"/>
        <v>2008</v>
      </c>
      <c r="D2403">
        <f t="shared" si="112"/>
        <v>6</v>
      </c>
      <c r="E2403" t="str">
        <f t="shared" si="113"/>
        <v>12</v>
      </c>
      <c r="H2403">
        <v>97.5</v>
      </c>
      <c r="I2403">
        <v>4</v>
      </c>
      <c r="J2403" t="s">
        <v>15</v>
      </c>
      <c r="K2403" t="s">
        <v>16</v>
      </c>
    </row>
    <row r="2404" spans="1:11" x14ac:dyDescent="0.2">
      <c r="A2404" t="s">
        <v>14</v>
      </c>
      <c r="B2404">
        <v>200813</v>
      </c>
      <c r="C2404" t="str">
        <f t="shared" si="111"/>
        <v>2008</v>
      </c>
      <c r="D2404">
        <f t="shared" si="112"/>
        <v>6</v>
      </c>
      <c r="E2404" t="str">
        <f t="shared" si="113"/>
        <v>13</v>
      </c>
      <c r="H2404">
        <v>97.5</v>
      </c>
      <c r="I2404">
        <v>4</v>
      </c>
      <c r="J2404" t="s">
        <v>15</v>
      </c>
      <c r="K2404" t="s">
        <v>16</v>
      </c>
    </row>
    <row r="2405" spans="1:11" x14ac:dyDescent="0.2">
      <c r="A2405" t="s">
        <v>14</v>
      </c>
      <c r="B2405">
        <v>200901</v>
      </c>
      <c r="C2405" t="str">
        <f t="shared" si="111"/>
        <v>2009</v>
      </c>
      <c r="D2405">
        <f t="shared" si="112"/>
        <v>6</v>
      </c>
      <c r="E2405" t="str">
        <f t="shared" si="113"/>
        <v>01</v>
      </c>
      <c r="H2405">
        <v>97.6</v>
      </c>
      <c r="I2405">
        <v>4</v>
      </c>
      <c r="J2405" t="s">
        <v>15</v>
      </c>
      <c r="K2405" t="s">
        <v>16</v>
      </c>
    </row>
    <row r="2406" spans="1:11" x14ac:dyDescent="0.2">
      <c r="A2406" t="s">
        <v>14</v>
      </c>
      <c r="B2406">
        <v>200902</v>
      </c>
      <c r="C2406" t="str">
        <f t="shared" si="111"/>
        <v>2009</v>
      </c>
      <c r="D2406">
        <f t="shared" si="112"/>
        <v>6</v>
      </c>
      <c r="E2406" t="str">
        <f t="shared" si="113"/>
        <v>02</v>
      </c>
      <c r="H2406">
        <v>97.7</v>
      </c>
      <c r="I2406">
        <v>4</v>
      </c>
      <c r="J2406" t="s">
        <v>15</v>
      </c>
      <c r="K2406" t="s">
        <v>16</v>
      </c>
    </row>
    <row r="2407" spans="1:11" x14ac:dyDescent="0.2">
      <c r="A2407" t="s">
        <v>14</v>
      </c>
      <c r="B2407">
        <v>200903</v>
      </c>
      <c r="C2407" t="str">
        <f t="shared" si="111"/>
        <v>2009</v>
      </c>
      <c r="D2407">
        <f t="shared" si="112"/>
        <v>6</v>
      </c>
      <c r="E2407" t="str">
        <f t="shared" si="113"/>
        <v>03</v>
      </c>
      <c r="H2407">
        <v>97.4</v>
      </c>
      <c r="I2407">
        <v>4</v>
      </c>
      <c r="J2407" t="s">
        <v>15</v>
      </c>
      <c r="K2407" t="s">
        <v>16</v>
      </c>
    </row>
    <row r="2408" spans="1:11" x14ac:dyDescent="0.2">
      <c r="A2408" t="s">
        <v>14</v>
      </c>
      <c r="B2408">
        <v>200904</v>
      </c>
      <c r="C2408" t="str">
        <f t="shared" si="111"/>
        <v>2009</v>
      </c>
      <c r="D2408">
        <f t="shared" si="112"/>
        <v>6</v>
      </c>
      <c r="E2408" t="str">
        <f t="shared" si="113"/>
        <v>04</v>
      </c>
      <c r="H2408">
        <v>97.2</v>
      </c>
      <c r="I2408">
        <v>4</v>
      </c>
      <c r="J2408" t="s">
        <v>15</v>
      </c>
      <c r="K2408" t="s">
        <v>16</v>
      </c>
    </row>
    <row r="2409" spans="1:11" x14ac:dyDescent="0.2">
      <c r="A2409" t="s">
        <v>14</v>
      </c>
      <c r="B2409">
        <v>200905</v>
      </c>
      <c r="C2409" t="str">
        <f t="shared" si="111"/>
        <v>2009</v>
      </c>
      <c r="D2409">
        <f t="shared" si="112"/>
        <v>6</v>
      </c>
      <c r="E2409" t="str">
        <f t="shared" si="113"/>
        <v>05</v>
      </c>
      <c r="H2409">
        <v>97.2</v>
      </c>
      <c r="I2409">
        <v>4</v>
      </c>
      <c r="J2409" t="s">
        <v>15</v>
      </c>
      <c r="K2409" t="s">
        <v>16</v>
      </c>
    </row>
    <row r="2410" spans="1:11" x14ac:dyDescent="0.2">
      <c r="A2410" t="s">
        <v>14</v>
      </c>
      <c r="B2410">
        <v>200906</v>
      </c>
      <c r="C2410" t="str">
        <f t="shared" si="111"/>
        <v>2009</v>
      </c>
      <c r="D2410">
        <f t="shared" si="112"/>
        <v>6</v>
      </c>
      <c r="E2410" t="str">
        <f t="shared" si="113"/>
        <v>06</v>
      </c>
      <c r="H2410">
        <v>96.8</v>
      </c>
      <c r="I2410">
        <v>4</v>
      </c>
      <c r="J2410" t="s">
        <v>15</v>
      </c>
      <c r="K2410" t="s">
        <v>16</v>
      </c>
    </row>
    <row r="2411" spans="1:11" x14ac:dyDescent="0.2">
      <c r="A2411" t="s">
        <v>14</v>
      </c>
      <c r="B2411">
        <v>200907</v>
      </c>
      <c r="C2411" t="str">
        <f t="shared" si="111"/>
        <v>2009</v>
      </c>
      <c r="D2411">
        <f t="shared" si="112"/>
        <v>6</v>
      </c>
      <c r="E2411" t="str">
        <f t="shared" si="113"/>
        <v>07</v>
      </c>
      <c r="H2411">
        <v>96.9</v>
      </c>
      <c r="I2411">
        <v>4</v>
      </c>
      <c r="J2411" t="s">
        <v>15</v>
      </c>
      <c r="K2411" t="s">
        <v>16</v>
      </c>
    </row>
    <row r="2412" spans="1:11" x14ac:dyDescent="0.2">
      <c r="A2412" t="s">
        <v>14</v>
      </c>
      <c r="B2412">
        <v>200908</v>
      </c>
      <c r="C2412" t="str">
        <f t="shared" si="111"/>
        <v>2009</v>
      </c>
      <c r="D2412">
        <f t="shared" si="112"/>
        <v>6</v>
      </c>
      <c r="E2412" t="str">
        <f t="shared" si="113"/>
        <v>08</v>
      </c>
      <c r="H2412">
        <v>96.9</v>
      </c>
      <c r="I2412">
        <v>4</v>
      </c>
      <c r="J2412" t="s">
        <v>15</v>
      </c>
      <c r="K2412" t="s">
        <v>16</v>
      </c>
    </row>
    <row r="2413" spans="1:11" x14ac:dyDescent="0.2">
      <c r="A2413" t="s">
        <v>14</v>
      </c>
      <c r="B2413">
        <v>200909</v>
      </c>
      <c r="C2413" t="str">
        <f t="shared" si="111"/>
        <v>2009</v>
      </c>
      <c r="D2413">
        <f t="shared" si="112"/>
        <v>6</v>
      </c>
      <c r="E2413" t="str">
        <f t="shared" si="113"/>
        <v>09</v>
      </c>
      <c r="H2413">
        <v>96.6</v>
      </c>
      <c r="I2413">
        <v>4</v>
      </c>
      <c r="J2413" t="s">
        <v>15</v>
      </c>
      <c r="K2413" t="s">
        <v>16</v>
      </c>
    </row>
    <row r="2414" spans="1:11" x14ac:dyDescent="0.2">
      <c r="A2414" t="s">
        <v>14</v>
      </c>
      <c r="B2414">
        <v>200910</v>
      </c>
      <c r="C2414" t="str">
        <f t="shared" si="111"/>
        <v>2009</v>
      </c>
      <c r="D2414">
        <f t="shared" si="112"/>
        <v>6</v>
      </c>
      <c r="E2414" t="str">
        <f t="shared" si="113"/>
        <v>10</v>
      </c>
      <c r="H2414">
        <v>96.8</v>
      </c>
      <c r="I2414">
        <v>4</v>
      </c>
      <c r="J2414" t="s">
        <v>15</v>
      </c>
      <c r="K2414" t="s">
        <v>16</v>
      </c>
    </row>
    <row r="2415" spans="1:11" x14ac:dyDescent="0.2">
      <c r="A2415" t="s">
        <v>14</v>
      </c>
      <c r="B2415">
        <v>200911</v>
      </c>
      <c r="C2415" t="str">
        <f t="shared" si="111"/>
        <v>2009</v>
      </c>
      <c r="D2415">
        <f t="shared" si="112"/>
        <v>6</v>
      </c>
      <c r="E2415" t="str">
        <f t="shared" si="113"/>
        <v>11</v>
      </c>
      <c r="H2415">
        <v>97.2</v>
      </c>
      <c r="I2415">
        <v>4</v>
      </c>
      <c r="J2415" t="s">
        <v>15</v>
      </c>
      <c r="K2415" t="s">
        <v>16</v>
      </c>
    </row>
    <row r="2416" spans="1:11" x14ac:dyDescent="0.2">
      <c r="A2416" t="s">
        <v>14</v>
      </c>
      <c r="B2416">
        <v>200912</v>
      </c>
      <c r="C2416" t="str">
        <f t="shared" si="111"/>
        <v>2009</v>
      </c>
      <c r="D2416">
        <f t="shared" si="112"/>
        <v>6</v>
      </c>
      <c r="E2416" t="str">
        <f t="shared" si="113"/>
        <v>12</v>
      </c>
      <c r="H2416">
        <v>97.6</v>
      </c>
      <c r="I2416">
        <v>4</v>
      </c>
      <c r="J2416" t="s">
        <v>15</v>
      </c>
      <c r="K2416" t="s">
        <v>16</v>
      </c>
    </row>
    <row r="2417" spans="1:11" x14ac:dyDescent="0.2">
      <c r="A2417" t="s">
        <v>14</v>
      </c>
      <c r="B2417">
        <v>200913</v>
      </c>
      <c r="C2417" t="str">
        <f t="shared" si="111"/>
        <v>2009</v>
      </c>
      <c r="D2417">
        <f t="shared" si="112"/>
        <v>6</v>
      </c>
      <c r="E2417" t="str">
        <f t="shared" si="113"/>
        <v>13</v>
      </c>
      <c r="H2417">
        <v>97.4</v>
      </c>
      <c r="I2417">
        <v>4</v>
      </c>
      <c r="J2417" t="s">
        <v>15</v>
      </c>
      <c r="K2417" t="s">
        <v>16</v>
      </c>
    </row>
    <row r="2418" spans="1:11" x14ac:dyDescent="0.2">
      <c r="A2418" t="s">
        <v>14</v>
      </c>
      <c r="B2418">
        <v>201001</v>
      </c>
      <c r="C2418" t="str">
        <f t="shared" si="111"/>
        <v>2010</v>
      </c>
      <c r="D2418">
        <f t="shared" si="112"/>
        <v>6</v>
      </c>
      <c r="E2418" t="str">
        <f t="shared" si="113"/>
        <v>01</v>
      </c>
      <c r="H2418">
        <v>97.7</v>
      </c>
      <c r="I2418">
        <v>4</v>
      </c>
      <c r="J2418" t="s">
        <v>15</v>
      </c>
      <c r="K2418" t="s">
        <v>16</v>
      </c>
    </row>
    <row r="2419" spans="1:11" x14ac:dyDescent="0.2">
      <c r="A2419" t="s">
        <v>14</v>
      </c>
      <c r="B2419">
        <v>201002</v>
      </c>
      <c r="C2419" t="str">
        <f t="shared" si="111"/>
        <v>2010</v>
      </c>
      <c r="D2419">
        <f t="shared" si="112"/>
        <v>6</v>
      </c>
      <c r="E2419" t="str">
        <f t="shared" si="113"/>
        <v>02</v>
      </c>
      <c r="H2419">
        <v>97.8</v>
      </c>
      <c r="I2419">
        <v>4</v>
      </c>
      <c r="J2419" t="s">
        <v>15</v>
      </c>
      <c r="K2419" t="s">
        <v>16</v>
      </c>
    </row>
    <row r="2420" spans="1:11" x14ac:dyDescent="0.2">
      <c r="A2420" t="s">
        <v>14</v>
      </c>
      <c r="B2420">
        <v>201003</v>
      </c>
      <c r="C2420" t="str">
        <f t="shared" si="111"/>
        <v>2010</v>
      </c>
      <c r="D2420">
        <f t="shared" si="112"/>
        <v>6</v>
      </c>
      <c r="E2420" t="str">
        <f t="shared" si="113"/>
        <v>03</v>
      </c>
      <c r="H2420">
        <v>97.6</v>
      </c>
      <c r="I2420">
        <v>4</v>
      </c>
      <c r="J2420" t="s">
        <v>15</v>
      </c>
      <c r="K2420" t="s">
        <v>16</v>
      </c>
    </row>
    <row r="2421" spans="1:11" x14ac:dyDescent="0.2">
      <c r="A2421" t="s">
        <v>14</v>
      </c>
      <c r="B2421">
        <v>201004</v>
      </c>
      <c r="C2421" t="str">
        <f t="shared" si="111"/>
        <v>2010</v>
      </c>
      <c r="D2421">
        <f t="shared" si="112"/>
        <v>6</v>
      </c>
      <c r="E2421" t="str">
        <f t="shared" si="113"/>
        <v>04</v>
      </c>
      <c r="H2421">
        <v>96.2</v>
      </c>
      <c r="I2421">
        <v>4</v>
      </c>
      <c r="J2421" t="s">
        <v>15</v>
      </c>
      <c r="K2421" t="s">
        <v>16</v>
      </c>
    </row>
    <row r="2422" spans="1:11" x14ac:dyDescent="0.2">
      <c r="A2422" t="s">
        <v>14</v>
      </c>
      <c r="B2422">
        <v>201005</v>
      </c>
      <c r="C2422" t="str">
        <f t="shared" si="111"/>
        <v>2010</v>
      </c>
      <c r="D2422">
        <f t="shared" si="112"/>
        <v>6</v>
      </c>
      <c r="E2422" t="str">
        <f t="shared" si="113"/>
        <v>05</v>
      </c>
      <c r="H2422">
        <v>97.1</v>
      </c>
      <c r="I2422">
        <v>4</v>
      </c>
      <c r="J2422" t="s">
        <v>15</v>
      </c>
      <c r="K2422" t="s">
        <v>16</v>
      </c>
    </row>
    <row r="2423" spans="1:11" x14ac:dyDescent="0.2">
      <c r="A2423" t="s">
        <v>14</v>
      </c>
      <c r="B2423">
        <v>201006</v>
      </c>
      <c r="C2423" t="str">
        <f t="shared" si="111"/>
        <v>2010</v>
      </c>
      <c r="D2423">
        <f t="shared" si="112"/>
        <v>6</v>
      </c>
      <c r="E2423" t="str">
        <f t="shared" si="113"/>
        <v>06</v>
      </c>
      <c r="H2423">
        <v>96.9</v>
      </c>
      <c r="I2423">
        <v>4</v>
      </c>
      <c r="J2423" t="s">
        <v>15</v>
      </c>
      <c r="K2423" t="s">
        <v>16</v>
      </c>
    </row>
    <row r="2424" spans="1:11" x14ac:dyDescent="0.2">
      <c r="A2424" t="s">
        <v>14</v>
      </c>
      <c r="B2424">
        <v>201007</v>
      </c>
      <c r="C2424" t="str">
        <f t="shared" si="111"/>
        <v>2010</v>
      </c>
      <c r="D2424">
        <f t="shared" si="112"/>
        <v>6</v>
      </c>
      <c r="E2424" t="str">
        <f t="shared" si="113"/>
        <v>07</v>
      </c>
      <c r="H2424">
        <v>96.8</v>
      </c>
      <c r="I2424">
        <v>4</v>
      </c>
      <c r="J2424" t="s">
        <v>15</v>
      </c>
      <c r="K2424" t="s">
        <v>16</v>
      </c>
    </row>
    <row r="2425" spans="1:11" x14ac:dyDescent="0.2">
      <c r="A2425" t="s">
        <v>14</v>
      </c>
      <c r="B2425">
        <v>201008</v>
      </c>
      <c r="C2425" t="str">
        <f t="shared" si="111"/>
        <v>2010</v>
      </c>
      <c r="D2425">
        <f t="shared" si="112"/>
        <v>6</v>
      </c>
      <c r="E2425" t="str">
        <f t="shared" si="113"/>
        <v>08</v>
      </c>
      <c r="H2425">
        <v>96.5</v>
      </c>
      <c r="I2425">
        <v>4</v>
      </c>
      <c r="J2425" t="s">
        <v>15</v>
      </c>
      <c r="K2425" t="s">
        <v>16</v>
      </c>
    </row>
    <row r="2426" spans="1:11" x14ac:dyDescent="0.2">
      <c r="A2426" t="s">
        <v>14</v>
      </c>
      <c r="B2426">
        <v>201009</v>
      </c>
      <c r="C2426" t="str">
        <f t="shared" si="111"/>
        <v>2010</v>
      </c>
      <c r="D2426">
        <f t="shared" si="112"/>
        <v>6</v>
      </c>
      <c r="E2426" t="str">
        <f t="shared" si="113"/>
        <v>09</v>
      </c>
      <c r="H2426">
        <v>96.7</v>
      </c>
      <c r="I2426">
        <v>4</v>
      </c>
      <c r="J2426" t="s">
        <v>15</v>
      </c>
      <c r="K2426" t="s">
        <v>16</v>
      </c>
    </row>
    <row r="2427" spans="1:11" x14ac:dyDescent="0.2">
      <c r="A2427" t="s">
        <v>14</v>
      </c>
      <c r="B2427">
        <v>201010</v>
      </c>
      <c r="C2427" t="str">
        <f t="shared" si="111"/>
        <v>2010</v>
      </c>
      <c r="D2427">
        <f t="shared" si="112"/>
        <v>6</v>
      </c>
      <c r="E2427" t="str">
        <f t="shared" si="113"/>
        <v>10</v>
      </c>
      <c r="H2427">
        <v>96.8</v>
      </c>
      <c r="I2427">
        <v>4</v>
      </c>
      <c r="J2427" t="s">
        <v>15</v>
      </c>
      <c r="K2427" t="s">
        <v>16</v>
      </c>
    </row>
    <row r="2428" spans="1:11" x14ac:dyDescent="0.2">
      <c r="A2428" t="s">
        <v>14</v>
      </c>
      <c r="B2428">
        <v>201011</v>
      </c>
      <c r="C2428" t="str">
        <f t="shared" si="111"/>
        <v>2010</v>
      </c>
      <c r="D2428">
        <f t="shared" si="112"/>
        <v>6</v>
      </c>
      <c r="E2428" t="str">
        <f t="shared" si="113"/>
        <v>11</v>
      </c>
      <c r="H2428">
        <v>97.4</v>
      </c>
      <c r="I2428">
        <v>4</v>
      </c>
      <c r="J2428" t="s">
        <v>15</v>
      </c>
      <c r="K2428" t="s">
        <v>16</v>
      </c>
    </row>
    <row r="2429" spans="1:11" x14ac:dyDescent="0.2">
      <c r="A2429" t="s">
        <v>14</v>
      </c>
      <c r="B2429">
        <v>201012</v>
      </c>
      <c r="C2429" t="str">
        <f t="shared" si="111"/>
        <v>2010</v>
      </c>
      <c r="D2429">
        <f t="shared" si="112"/>
        <v>6</v>
      </c>
      <c r="E2429" t="str">
        <f t="shared" si="113"/>
        <v>12</v>
      </c>
      <c r="H2429">
        <v>97.7</v>
      </c>
      <c r="I2429">
        <v>4</v>
      </c>
      <c r="J2429" t="s">
        <v>15</v>
      </c>
      <c r="K2429" t="s">
        <v>16</v>
      </c>
    </row>
    <row r="2430" spans="1:11" x14ac:dyDescent="0.2">
      <c r="A2430" t="s">
        <v>14</v>
      </c>
      <c r="B2430">
        <v>201013</v>
      </c>
      <c r="C2430" t="str">
        <f t="shared" si="111"/>
        <v>2010</v>
      </c>
      <c r="D2430">
        <f t="shared" si="112"/>
        <v>6</v>
      </c>
      <c r="E2430" t="str">
        <f t="shared" si="113"/>
        <v>13</v>
      </c>
      <c r="H2430">
        <v>97.4</v>
      </c>
      <c r="I2430">
        <v>4</v>
      </c>
      <c r="J2430" t="s">
        <v>15</v>
      </c>
      <c r="K2430" t="s">
        <v>16</v>
      </c>
    </row>
    <row r="2431" spans="1:11" x14ac:dyDescent="0.2">
      <c r="A2431" t="s">
        <v>14</v>
      </c>
      <c r="B2431">
        <v>201101</v>
      </c>
      <c r="C2431" t="str">
        <f t="shared" si="111"/>
        <v>2011</v>
      </c>
      <c r="D2431">
        <f t="shared" si="112"/>
        <v>6</v>
      </c>
      <c r="E2431" t="str">
        <f t="shared" si="113"/>
        <v>01</v>
      </c>
      <c r="H2431">
        <v>96.5</v>
      </c>
      <c r="I2431">
        <v>4</v>
      </c>
      <c r="J2431" t="s">
        <v>15</v>
      </c>
      <c r="K2431" t="s">
        <v>16</v>
      </c>
    </row>
    <row r="2432" spans="1:11" x14ac:dyDescent="0.2">
      <c r="A2432" t="s">
        <v>14</v>
      </c>
      <c r="B2432">
        <v>201102</v>
      </c>
      <c r="C2432" t="str">
        <f t="shared" si="111"/>
        <v>2011</v>
      </c>
      <c r="D2432">
        <f t="shared" si="112"/>
        <v>6</v>
      </c>
      <c r="E2432" t="str">
        <f t="shared" si="113"/>
        <v>02</v>
      </c>
      <c r="H2432">
        <v>96.5</v>
      </c>
      <c r="I2432">
        <v>4</v>
      </c>
      <c r="J2432" t="s">
        <v>15</v>
      </c>
      <c r="K2432" t="s">
        <v>16</v>
      </c>
    </row>
    <row r="2433" spans="1:11" x14ac:dyDescent="0.2">
      <c r="A2433" t="s">
        <v>14</v>
      </c>
      <c r="B2433">
        <v>201103</v>
      </c>
      <c r="C2433" t="str">
        <f t="shared" si="111"/>
        <v>2011</v>
      </c>
      <c r="D2433">
        <f t="shared" si="112"/>
        <v>6</v>
      </c>
      <c r="E2433" t="str">
        <f t="shared" si="113"/>
        <v>03</v>
      </c>
      <c r="H2433">
        <v>96.2</v>
      </c>
      <c r="I2433">
        <v>4</v>
      </c>
      <c r="J2433" t="s">
        <v>15</v>
      </c>
      <c r="K2433" t="s">
        <v>16</v>
      </c>
    </row>
    <row r="2434" spans="1:11" x14ac:dyDescent="0.2">
      <c r="A2434" t="s">
        <v>14</v>
      </c>
      <c r="B2434">
        <v>201104</v>
      </c>
      <c r="C2434" t="str">
        <f t="shared" si="111"/>
        <v>2011</v>
      </c>
      <c r="D2434">
        <f t="shared" si="112"/>
        <v>6</v>
      </c>
      <c r="E2434" t="str">
        <f t="shared" si="113"/>
        <v>04</v>
      </c>
      <c r="H2434">
        <v>96</v>
      </c>
      <c r="I2434">
        <v>4</v>
      </c>
      <c r="J2434" t="s">
        <v>15</v>
      </c>
      <c r="K2434" t="s">
        <v>16</v>
      </c>
    </row>
    <row r="2435" spans="1:11" x14ac:dyDescent="0.2">
      <c r="A2435" t="s">
        <v>14</v>
      </c>
      <c r="B2435">
        <v>201105</v>
      </c>
      <c r="C2435" t="str">
        <f t="shared" ref="C2435:C2498" si="114">LEFT(B2435,4)</f>
        <v>2011</v>
      </c>
      <c r="D2435">
        <f t="shared" ref="D2435:D2498" si="115">LEN(B2435)</f>
        <v>6</v>
      </c>
      <c r="E2435" t="str">
        <f t="shared" ref="E2435:E2498" si="116">RIGHT(B2435,(D2435-LEN(C2435)))</f>
        <v>05</v>
      </c>
      <c r="H2435">
        <v>96.2</v>
      </c>
      <c r="I2435">
        <v>4</v>
      </c>
      <c r="J2435" t="s">
        <v>15</v>
      </c>
      <c r="K2435" t="s">
        <v>16</v>
      </c>
    </row>
    <row r="2436" spans="1:11" x14ac:dyDescent="0.2">
      <c r="A2436" t="s">
        <v>14</v>
      </c>
      <c r="B2436">
        <v>201106</v>
      </c>
      <c r="C2436" t="str">
        <f t="shared" si="114"/>
        <v>2011</v>
      </c>
      <c r="D2436">
        <f t="shared" si="115"/>
        <v>6</v>
      </c>
      <c r="E2436" t="str">
        <f t="shared" si="116"/>
        <v>06</v>
      </c>
      <c r="H2436">
        <v>96.3</v>
      </c>
      <c r="I2436">
        <v>4</v>
      </c>
      <c r="J2436" t="s">
        <v>15</v>
      </c>
      <c r="K2436" t="s">
        <v>16</v>
      </c>
    </row>
    <row r="2437" spans="1:11" x14ac:dyDescent="0.2">
      <c r="A2437" t="s">
        <v>14</v>
      </c>
      <c r="B2437">
        <v>201107</v>
      </c>
      <c r="C2437" t="str">
        <f t="shared" si="114"/>
        <v>2011</v>
      </c>
      <c r="D2437">
        <f t="shared" si="115"/>
        <v>6</v>
      </c>
      <c r="E2437" t="str">
        <f t="shared" si="116"/>
        <v>07</v>
      </c>
      <c r="H2437">
        <v>96.3</v>
      </c>
      <c r="I2437">
        <v>4</v>
      </c>
      <c r="J2437" t="s">
        <v>15</v>
      </c>
      <c r="K2437" t="s">
        <v>16</v>
      </c>
    </row>
    <row r="2438" spans="1:11" x14ac:dyDescent="0.2">
      <c r="A2438" t="s">
        <v>14</v>
      </c>
      <c r="B2438">
        <v>201108</v>
      </c>
      <c r="C2438" t="str">
        <f t="shared" si="114"/>
        <v>2011</v>
      </c>
      <c r="D2438">
        <f t="shared" si="115"/>
        <v>6</v>
      </c>
      <c r="E2438" t="str">
        <f t="shared" si="116"/>
        <v>08</v>
      </c>
      <c r="H2438">
        <v>95.7</v>
      </c>
      <c r="I2438">
        <v>4</v>
      </c>
      <c r="J2438" t="s">
        <v>15</v>
      </c>
      <c r="K2438" t="s">
        <v>16</v>
      </c>
    </row>
    <row r="2439" spans="1:11" x14ac:dyDescent="0.2">
      <c r="A2439" t="s">
        <v>14</v>
      </c>
      <c r="B2439">
        <v>201109</v>
      </c>
      <c r="C2439" t="str">
        <f t="shared" si="114"/>
        <v>2011</v>
      </c>
      <c r="D2439">
        <f t="shared" si="115"/>
        <v>6</v>
      </c>
      <c r="E2439" t="str">
        <f t="shared" si="116"/>
        <v>09</v>
      </c>
      <c r="H2439">
        <v>95.6</v>
      </c>
      <c r="I2439">
        <v>4</v>
      </c>
      <c r="J2439" t="s">
        <v>15</v>
      </c>
      <c r="K2439" t="s">
        <v>16</v>
      </c>
    </row>
    <row r="2440" spans="1:11" x14ac:dyDescent="0.2">
      <c r="A2440" t="s">
        <v>14</v>
      </c>
      <c r="B2440">
        <v>201110</v>
      </c>
      <c r="C2440" t="str">
        <f t="shared" si="114"/>
        <v>2011</v>
      </c>
      <c r="D2440">
        <f t="shared" si="115"/>
        <v>6</v>
      </c>
      <c r="E2440" t="str">
        <f t="shared" si="116"/>
        <v>10</v>
      </c>
      <c r="H2440">
        <v>95.7</v>
      </c>
      <c r="I2440">
        <v>4</v>
      </c>
      <c r="J2440" t="s">
        <v>15</v>
      </c>
      <c r="K2440" t="s">
        <v>16</v>
      </c>
    </row>
    <row r="2441" spans="1:11" x14ac:dyDescent="0.2">
      <c r="A2441" t="s">
        <v>14</v>
      </c>
      <c r="B2441">
        <v>201111</v>
      </c>
      <c r="C2441" t="str">
        <f t="shared" si="114"/>
        <v>2011</v>
      </c>
      <c r="D2441">
        <f t="shared" si="115"/>
        <v>6</v>
      </c>
      <c r="E2441" t="str">
        <f t="shared" si="116"/>
        <v>11</v>
      </c>
      <c r="H2441">
        <v>95.2</v>
      </c>
      <c r="I2441">
        <v>4</v>
      </c>
      <c r="J2441" t="s">
        <v>15</v>
      </c>
      <c r="K2441" t="s">
        <v>16</v>
      </c>
    </row>
    <row r="2442" spans="1:11" x14ac:dyDescent="0.2">
      <c r="A2442" t="s">
        <v>14</v>
      </c>
      <c r="B2442">
        <v>201112</v>
      </c>
      <c r="C2442" t="str">
        <f t="shared" si="114"/>
        <v>2011</v>
      </c>
      <c r="D2442">
        <f t="shared" si="115"/>
        <v>6</v>
      </c>
      <c r="E2442" t="str">
        <f t="shared" si="116"/>
        <v>12</v>
      </c>
      <c r="H2442">
        <v>96.4</v>
      </c>
      <c r="I2442">
        <v>4</v>
      </c>
      <c r="J2442" t="s">
        <v>15</v>
      </c>
      <c r="K2442" t="s">
        <v>16</v>
      </c>
    </row>
    <row r="2443" spans="1:11" x14ac:dyDescent="0.2">
      <c r="A2443" t="s">
        <v>14</v>
      </c>
      <c r="B2443">
        <v>201113</v>
      </c>
      <c r="C2443" t="str">
        <f t="shared" si="114"/>
        <v>2011</v>
      </c>
      <c r="D2443">
        <f t="shared" si="115"/>
        <v>6</v>
      </c>
      <c r="E2443" t="str">
        <f t="shared" si="116"/>
        <v>13</v>
      </c>
      <c r="H2443">
        <v>96.3</v>
      </c>
      <c r="I2443">
        <v>4</v>
      </c>
      <c r="J2443" t="s">
        <v>15</v>
      </c>
      <c r="K2443" t="s">
        <v>16</v>
      </c>
    </row>
    <row r="2444" spans="1:11" x14ac:dyDescent="0.2">
      <c r="A2444" t="s">
        <v>14</v>
      </c>
      <c r="B2444">
        <v>201201</v>
      </c>
      <c r="C2444" t="str">
        <f t="shared" si="114"/>
        <v>2012</v>
      </c>
      <c r="D2444">
        <f t="shared" si="115"/>
        <v>6</v>
      </c>
      <c r="E2444" t="str">
        <f t="shared" si="116"/>
        <v>01</v>
      </c>
      <c r="H2444">
        <v>96.3</v>
      </c>
      <c r="I2444">
        <v>4</v>
      </c>
      <c r="J2444" t="s">
        <v>15</v>
      </c>
      <c r="K2444" t="s">
        <v>16</v>
      </c>
    </row>
    <row r="2445" spans="1:11" x14ac:dyDescent="0.2">
      <c r="A2445" t="s">
        <v>14</v>
      </c>
      <c r="B2445">
        <v>201202</v>
      </c>
      <c r="C2445" t="str">
        <f t="shared" si="114"/>
        <v>2012</v>
      </c>
      <c r="D2445">
        <f t="shared" si="115"/>
        <v>6</v>
      </c>
      <c r="E2445" t="str">
        <f t="shared" si="116"/>
        <v>02</v>
      </c>
      <c r="H2445">
        <v>96.2</v>
      </c>
      <c r="I2445">
        <v>4</v>
      </c>
      <c r="J2445" t="s">
        <v>15</v>
      </c>
      <c r="K2445" t="s">
        <v>16</v>
      </c>
    </row>
    <row r="2446" spans="1:11" x14ac:dyDescent="0.2">
      <c r="A2446" t="s">
        <v>14</v>
      </c>
      <c r="B2446">
        <v>201203</v>
      </c>
      <c r="C2446" t="str">
        <f t="shared" si="114"/>
        <v>2012</v>
      </c>
      <c r="D2446">
        <f t="shared" si="115"/>
        <v>6</v>
      </c>
      <c r="E2446" t="str">
        <f t="shared" si="116"/>
        <v>03</v>
      </c>
      <c r="H2446">
        <v>96.2</v>
      </c>
      <c r="I2446">
        <v>4</v>
      </c>
      <c r="J2446" t="s">
        <v>15</v>
      </c>
      <c r="K2446" t="s">
        <v>16</v>
      </c>
    </row>
    <row r="2447" spans="1:11" x14ac:dyDescent="0.2">
      <c r="A2447" t="s">
        <v>14</v>
      </c>
      <c r="B2447">
        <v>201204</v>
      </c>
      <c r="C2447" t="str">
        <f t="shared" si="114"/>
        <v>2012</v>
      </c>
      <c r="D2447">
        <f t="shared" si="115"/>
        <v>6</v>
      </c>
      <c r="E2447" t="str">
        <f t="shared" si="116"/>
        <v>04</v>
      </c>
      <c r="H2447">
        <v>95.5</v>
      </c>
      <c r="I2447">
        <v>4</v>
      </c>
      <c r="J2447" t="s">
        <v>15</v>
      </c>
      <c r="K2447" t="s">
        <v>16</v>
      </c>
    </row>
    <row r="2448" spans="1:11" x14ac:dyDescent="0.2">
      <c r="A2448" t="s">
        <v>14</v>
      </c>
      <c r="B2448">
        <v>201205</v>
      </c>
      <c r="C2448" t="str">
        <f t="shared" si="114"/>
        <v>2012</v>
      </c>
      <c r="D2448">
        <f t="shared" si="115"/>
        <v>6</v>
      </c>
      <c r="E2448" t="str">
        <f t="shared" si="116"/>
        <v>05</v>
      </c>
      <c r="H2448">
        <v>95.4</v>
      </c>
      <c r="I2448">
        <v>4</v>
      </c>
      <c r="J2448" t="s">
        <v>15</v>
      </c>
      <c r="K2448" t="s">
        <v>16</v>
      </c>
    </row>
    <row r="2449" spans="1:11" x14ac:dyDescent="0.2">
      <c r="A2449" t="s">
        <v>14</v>
      </c>
      <c r="B2449">
        <v>201206</v>
      </c>
      <c r="C2449" t="str">
        <f t="shared" si="114"/>
        <v>2012</v>
      </c>
      <c r="D2449">
        <f t="shared" si="115"/>
        <v>6</v>
      </c>
      <c r="E2449" t="str">
        <f t="shared" si="116"/>
        <v>06</v>
      </c>
      <c r="H2449">
        <v>95.5</v>
      </c>
      <c r="I2449">
        <v>4</v>
      </c>
      <c r="J2449" t="s">
        <v>15</v>
      </c>
      <c r="K2449" t="s">
        <v>16</v>
      </c>
    </row>
    <row r="2450" spans="1:11" x14ac:dyDescent="0.2">
      <c r="A2450" t="s">
        <v>14</v>
      </c>
      <c r="B2450">
        <v>201207</v>
      </c>
      <c r="C2450" t="str">
        <f t="shared" si="114"/>
        <v>2012</v>
      </c>
      <c r="D2450">
        <f t="shared" si="115"/>
        <v>6</v>
      </c>
      <c r="E2450" t="str">
        <f t="shared" si="116"/>
        <v>07</v>
      </c>
      <c r="H2450">
        <v>95.5</v>
      </c>
      <c r="I2450">
        <v>4</v>
      </c>
      <c r="J2450" t="s">
        <v>15</v>
      </c>
      <c r="K2450" t="s">
        <v>16</v>
      </c>
    </row>
    <row r="2451" spans="1:11" x14ac:dyDescent="0.2">
      <c r="A2451" t="s">
        <v>14</v>
      </c>
      <c r="B2451">
        <v>201208</v>
      </c>
      <c r="C2451" t="str">
        <f t="shared" si="114"/>
        <v>2012</v>
      </c>
      <c r="D2451">
        <f t="shared" si="115"/>
        <v>6</v>
      </c>
      <c r="E2451" t="str">
        <f t="shared" si="116"/>
        <v>08</v>
      </c>
      <c r="H2451">
        <v>94.9</v>
      </c>
      <c r="I2451">
        <v>4</v>
      </c>
      <c r="J2451" t="s">
        <v>15</v>
      </c>
      <c r="K2451" t="s">
        <v>16</v>
      </c>
    </row>
    <row r="2452" spans="1:11" x14ac:dyDescent="0.2">
      <c r="A2452" t="s">
        <v>14</v>
      </c>
      <c r="B2452">
        <v>201209</v>
      </c>
      <c r="C2452" t="str">
        <f t="shared" si="114"/>
        <v>2012</v>
      </c>
      <c r="D2452">
        <f t="shared" si="115"/>
        <v>6</v>
      </c>
      <c r="E2452" t="str">
        <f t="shared" si="116"/>
        <v>09</v>
      </c>
      <c r="H2452">
        <v>95</v>
      </c>
      <c r="I2452">
        <v>4</v>
      </c>
      <c r="J2452" t="s">
        <v>15</v>
      </c>
      <c r="K2452" t="s">
        <v>16</v>
      </c>
    </row>
    <row r="2453" spans="1:11" x14ac:dyDescent="0.2">
      <c r="A2453" t="s">
        <v>14</v>
      </c>
      <c r="B2453">
        <v>201210</v>
      </c>
      <c r="C2453" t="str">
        <f t="shared" si="114"/>
        <v>2012</v>
      </c>
      <c r="D2453">
        <f t="shared" si="115"/>
        <v>6</v>
      </c>
      <c r="E2453" t="str">
        <f t="shared" si="116"/>
        <v>10</v>
      </c>
      <c r="H2453">
        <v>95.1</v>
      </c>
      <c r="I2453">
        <v>4</v>
      </c>
      <c r="J2453" t="s">
        <v>15</v>
      </c>
      <c r="K2453" t="s">
        <v>16</v>
      </c>
    </row>
    <row r="2454" spans="1:11" x14ac:dyDescent="0.2">
      <c r="A2454" t="s">
        <v>14</v>
      </c>
      <c r="B2454">
        <v>201211</v>
      </c>
      <c r="C2454" t="str">
        <f t="shared" si="114"/>
        <v>2012</v>
      </c>
      <c r="D2454">
        <f t="shared" si="115"/>
        <v>6</v>
      </c>
      <c r="E2454" t="str">
        <f t="shared" si="116"/>
        <v>11</v>
      </c>
      <c r="H2454">
        <v>95.3</v>
      </c>
      <c r="I2454">
        <v>4</v>
      </c>
      <c r="J2454" t="s">
        <v>15</v>
      </c>
      <c r="K2454" t="s">
        <v>16</v>
      </c>
    </row>
    <row r="2455" spans="1:11" x14ac:dyDescent="0.2">
      <c r="A2455" t="s">
        <v>14</v>
      </c>
      <c r="B2455">
        <v>201212</v>
      </c>
      <c r="C2455" t="str">
        <f t="shared" si="114"/>
        <v>2012</v>
      </c>
      <c r="D2455">
        <f t="shared" si="115"/>
        <v>6</v>
      </c>
      <c r="E2455" t="str">
        <f t="shared" si="116"/>
        <v>12</v>
      </c>
      <c r="H2455">
        <v>95.7</v>
      </c>
      <c r="I2455">
        <v>4</v>
      </c>
      <c r="J2455" t="s">
        <v>15</v>
      </c>
      <c r="K2455" t="s">
        <v>16</v>
      </c>
    </row>
    <row r="2456" spans="1:11" x14ac:dyDescent="0.2">
      <c r="A2456" t="s">
        <v>14</v>
      </c>
      <c r="B2456">
        <v>201213</v>
      </c>
      <c r="C2456" t="str">
        <f t="shared" si="114"/>
        <v>2012</v>
      </c>
      <c r="D2456">
        <f t="shared" si="115"/>
        <v>6</v>
      </c>
      <c r="E2456" t="str">
        <f t="shared" si="116"/>
        <v>13</v>
      </c>
      <c r="H2456">
        <v>95.8</v>
      </c>
      <c r="I2456">
        <v>4</v>
      </c>
      <c r="J2456" t="s">
        <v>15</v>
      </c>
      <c r="K2456" t="s">
        <v>16</v>
      </c>
    </row>
    <row r="2457" spans="1:11" x14ac:dyDescent="0.2">
      <c r="A2457" t="s">
        <v>14</v>
      </c>
      <c r="B2457">
        <v>201301</v>
      </c>
      <c r="C2457" t="str">
        <f t="shared" si="114"/>
        <v>2013</v>
      </c>
      <c r="D2457">
        <f t="shared" si="115"/>
        <v>6</v>
      </c>
      <c r="E2457" t="str">
        <f t="shared" si="116"/>
        <v>01</v>
      </c>
      <c r="H2457">
        <v>96.1</v>
      </c>
      <c r="I2457">
        <v>4</v>
      </c>
      <c r="J2457" t="s">
        <v>15</v>
      </c>
      <c r="K2457" t="s">
        <v>16</v>
      </c>
    </row>
    <row r="2458" spans="1:11" x14ac:dyDescent="0.2">
      <c r="A2458" t="s">
        <v>14</v>
      </c>
      <c r="B2458">
        <v>201302</v>
      </c>
      <c r="C2458" t="str">
        <f t="shared" si="114"/>
        <v>2013</v>
      </c>
      <c r="D2458">
        <f t="shared" si="115"/>
        <v>6</v>
      </c>
      <c r="E2458" t="str">
        <f t="shared" si="116"/>
        <v>02</v>
      </c>
      <c r="H2458">
        <v>95.7</v>
      </c>
      <c r="I2458">
        <v>4</v>
      </c>
      <c r="J2458" t="s">
        <v>15</v>
      </c>
      <c r="K2458" t="s">
        <v>16</v>
      </c>
    </row>
    <row r="2459" spans="1:11" x14ac:dyDescent="0.2">
      <c r="A2459" t="s">
        <v>14</v>
      </c>
      <c r="B2459">
        <v>201303</v>
      </c>
      <c r="C2459" t="str">
        <f t="shared" si="114"/>
        <v>2013</v>
      </c>
      <c r="D2459">
        <f t="shared" si="115"/>
        <v>6</v>
      </c>
      <c r="E2459" t="str">
        <f t="shared" si="116"/>
        <v>03</v>
      </c>
      <c r="H2459">
        <v>95.6</v>
      </c>
      <c r="I2459">
        <v>4</v>
      </c>
      <c r="J2459" t="s">
        <v>15</v>
      </c>
      <c r="K2459" t="s">
        <v>16</v>
      </c>
    </row>
    <row r="2460" spans="1:11" x14ac:dyDescent="0.2">
      <c r="A2460" t="s">
        <v>14</v>
      </c>
      <c r="B2460">
        <v>201304</v>
      </c>
      <c r="C2460" t="str">
        <f t="shared" si="114"/>
        <v>2013</v>
      </c>
      <c r="D2460">
        <f t="shared" si="115"/>
        <v>6</v>
      </c>
      <c r="E2460" t="str">
        <f t="shared" si="116"/>
        <v>04</v>
      </c>
      <c r="H2460">
        <v>95.3</v>
      </c>
      <c r="I2460">
        <v>4</v>
      </c>
      <c r="J2460" t="s">
        <v>15</v>
      </c>
      <c r="K2460" t="s">
        <v>16</v>
      </c>
    </row>
    <row r="2461" spans="1:11" x14ac:dyDescent="0.2">
      <c r="A2461" t="s">
        <v>14</v>
      </c>
      <c r="B2461">
        <v>201305</v>
      </c>
      <c r="C2461" t="str">
        <f t="shared" si="114"/>
        <v>2013</v>
      </c>
      <c r="D2461">
        <f t="shared" si="115"/>
        <v>6</v>
      </c>
      <c r="E2461" t="str">
        <f t="shared" si="116"/>
        <v>05</v>
      </c>
      <c r="H2461">
        <v>95.6</v>
      </c>
      <c r="I2461">
        <v>4</v>
      </c>
      <c r="J2461" t="s">
        <v>15</v>
      </c>
      <c r="K2461" t="s">
        <v>16</v>
      </c>
    </row>
    <row r="2462" spans="1:11" x14ac:dyDescent="0.2">
      <c r="A2462" t="s">
        <v>14</v>
      </c>
      <c r="B2462">
        <v>201306</v>
      </c>
      <c r="C2462" t="str">
        <f t="shared" si="114"/>
        <v>2013</v>
      </c>
      <c r="D2462">
        <f t="shared" si="115"/>
        <v>6</v>
      </c>
      <c r="E2462" t="str">
        <f t="shared" si="116"/>
        <v>06</v>
      </c>
      <c r="H2462">
        <v>95.5</v>
      </c>
      <c r="I2462">
        <v>4</v>
      </c>
      <c r="J2462" t="s">
        <v>15</v>
      </c>
      <c r="K2462" t="s">
        <v>16</v>
      </c>
    </row>
    <row r="2463" spans="1:11" x14ac:dyDescent="0.2">
      <c r="A2463" t="s">
        <v>14</v>
      </c>
      <c r="B2463">
        <v>201307</v>
      </c>
      <c r="C2463" t="str">
        <f t="shared" si="114"/>
        <v>2013</v>
      </c>
      <c r="D2463">
        <f t="shared" si="115"/>
        <v>6</v>
      </c>
      <c r="E2463" t="str">
        <f t="shared" si="116"/>
        <v>07</v>
      </c>
      <c r="H2463">
        <v>95.6</v>
      </c>
      <c r="I2463">
        <v>4</v>
      </c>
      <c r="J2463" t="s">
        <v>15</v>
      </c>
      <c r="K2463" t="s">
        <v>16</v>
      </c>
    </row>
    <row r="2464" spans="1:11" x14ac:dyDescent="0.2">
      <c r="A2464" t="s">
        <v>14</v>
      </c>
      <c r="B2464">
        <v>201308</v>
      </c>
      <c r="C2464" t="str">
        <f t="shared" si="114"/>
        <v>2013</v>
      </c>
      <c r="D2464">
        <f t="shared" si="115"/>
        <v>6</v>
      </c>
      <c r="E2464" t="str">
        <f t="shared" si="116"/>
        <v>08</v>
      </c>
      <c r="H2464">
        <v>95.6</v>
      </c>
      <c r="I2464">
        <v>4</v>
      </c>
      <c r="J2464" t="s">
        <v>15</v>
      </c>
      <c r="K2464" t="s">
        <v>16</v>
      </c>
    </row>
    <row r="2465" spans="1:11" x14ac:dyDescent="0.2">
      <c r="A2465" t="s">
        <v>14</v>
      </c>
      <c r="B2465">
        <v>201309</v>
      </c>
      <c r="C2465" t="str">
        <f t="shared" si="114"/>
        <v>2013</v>
      </c>
      <c r="D2465">
        <f t="shared" si="115"/>
        <v>6</v>
      </c>
      <c r="E2465" t="str">
        <f t="shared" si="116"/>
        <v>09</v>
      </c>
      <c r="H2465">
        <v>95.6</v>
      </c>
      <c r="I2465">
        <v>4</v>
      </c>
      <c r="J2465" t="s">
        <v>15</v>
      </c>
      <c r="K2465" t="s">
        <v>16</v>
      </c>
    </row>
    <row r="2466" spans="1:11" x14ac:dyDescent="0.2">
      <c r="A2466" t="s">
        <v>14</v>
      </c>
      <c r="B2466">
        <v>201310</v>
      </c>
      <c r="C2466" t="str">
        <f t="shared" si="114"/>
        <v>2013</v>
      </c>
      <c r="D2466">
        <f t="shared" si="115"/>
        <v>6</v>
      </c>
      <c r="E2466" t="str">
        <f t="shared" si="116"/>
        <v>10</v>
      </c>
      <c r="H2466">
        <v>95.7</v>
      </c>
      <c r="I2466">
        <v>4</v>
      </c>
      <c r="J2466" t="s">
        <v>15</v>
      </c>
      <c r="K2466" t="s">
        <v>16</v>
      </c>
    </row>
    <row r="2467" spans="1:11" x14ac:dyDescent="0.2">
      <c r="A2467" t="s">
        <v>14</v>
      </c>
      <c r="B2467">
        <v>201311</v>
      </c>
      <c r="C2467" t="str">
        <f t="shared" si="114"/>
        <v>2013</v>
      </c>
      <c r="D2467">
        <f t="shared" si="115"/>
        <v>6</v>
      </c>
      <c r="E2467" t="str">
        <f t="shared" si="116"/>
        <v>11</v>
      </c>
      <c r="H2467">
        <v>95.8</v>
      </c>
      <c r="I2467">
        <v>4</v>
      </c>
      <c r="J2467" t="s">
        <v>15</v>
      </c>
      <c r="K2467" t="s">
        <v>16</v>
      </c>
    </row>
    <row r="2468" spans="1:11" x14ac:dyDescent="0.2">
      <c r="A2468" t="s">
        <v>14</v>
      </c>
      <c r="B2468">
        <v>201312</v>
      </c>
      <c r="C2468" t="str">
        <f t="shared" si="114"/>
        <v>2013</v>
      </c>
      <c r="D2468">
        <f t="shared" si="115"/>
        <v>6</v>
      </c>
      <c r="E2468" t="str">
        <f t="shared" si="116"/>
        <v>12</v>
      </c>
      <c r="H2468">
        <v>95.8</v>
      </c>
      <c r="I2468">
        <v>4</v>
      </c>
      <c r="J2468" t="s">
        <v>15</v>
      </c>
      <c r="K2468" t="s">
        <v>16</v>
      </c>
    </row>
    <row r="2469" spans="1:11" x14ac:dyDescent="0.2">
      <c r="A2469" t="s">
        <v>14</v>
      </c>
      <c r="B2469">
        <v>201313</v>
      </c>
      <c r="C2469" t="str">
        <f t="shared" si="114"/>
        <v>2013</v>
      </c>
      <c r="D2469">
        <f t="shared" si="115"/>
        <v>6</v>
      </c>
      <c r="E2469" t="str">
        <f t="shared" si="116"/>
        <v>13</v>
      </c>
      <c r="H2469">
        <v>95.7</v>
      </c>
      <c r="I2469">
        <v>4</v>
      </c>
      <c r="J2469" t="s">
        <v>15</v>
      </c>
      <c r="K2469" t="s">
        <v>16</v>
      </c>
    </row>
    <row r="2470" spans="1:11" x14ac:dyDescent="0.2">
      <c r="A2470" t="s">
        <v>14</v>
      </c>
      <c r="B2470">
        <v>201401</v>
      </c>
      <c r="C2470" t="str">
        <f t="shared" si="114"/>
        <v>2014</v>
      </c>
      <c r="D2470">
        <f t="shared" si="115"/>
        <v>6</v>
      </c>
      <c r="E2470" t="str">
        <f t="shared" si="116"/>
        <v>01</v>
      </c>
      <c r="H2470">
        <v>95.7</v>
      </c>
      <c r="I2470">
        <v>4</v>
      </c>
      <c r="J2470" t="s">
        <v>15</v>
      </c>
      <c r="K2470" t="s">
        <v>16</v>
      </c>
    </row>
    <row r="2471" spans="1:11" x14ac:dyDescent="0.2">
      <c r="A2471" t="s">
        <v>14</v>
      </c>
      <c r="B2471">
        <v>201402</v>
      </c>
      <c r="C2471" t="str">
        <f t="shared" si="114"/>
        <v>2014</v>
      </c>
      <c r="D2471">
        <f t="shared" si="115"/>
        <v>6</v>
      </c>
      <c r="E2471" t="str">
        <f t="shared" si="116"/>
        <v>02</v>
      </c>
      <c r="H2471">
        <v>95.5</v>
      </c>
      <c r="I2471">
        <v>4</v>
      </c>
      <c r="J2471" t="s">
        <v>15</v>
      </c>
      <c r="K2471" t="s">
        <v>16</v>
      </c>
    </row>
    <row r="2472" spans="1:11" x14ac:dyDescent="0.2">
      <c r="A2472" t="s">
        <v>14</v>
      </c>
      <c r="B2472">
        <v>201403</v>
      </c>
      <c r="C2472" t="str">
        <f t="shared" si="114"/>
        <v>2014</v>
      </c>
      <c r="D2472">
        <f t="shared" si="115"/>
        <v>6</v>
      </c>
      <c r="E2472" t="str">
        <f t="shared" si="116"/>
        <v>03</v>
      </c>
      <c r="H2472">
        <v>95.4</v>
      </c>
      <c r="I2472">
        <v>4</v>
      </c>
      <c r="J2472" t="s">
        <v>15</v>
      </c>
      <c r="K2472" t="s">
        <v>16</v>
      </c>
    </row>
    <row r="2473" spans="1:11" x14ac:dyDescent="0.2">
      <c r="A2473" t="s">
        <v>14</v>
      </c>
      <c r="B2473">
        <v>201404</v>
      </c>
      <c r="C2473" t="str">
        <f t="shared" si="114"/>
        <v>2014</v>
      </c>
      <c r="D2473">
        <f t="shared" si="115"/>
        <v>6</v>
      </c>
      <c r="E2473" t="str">
        <f t="shared" si="116"/>
        <v>04</v>
      </c>
      <c r="H2473">
        <v>95.3</v>
      </c>
      <c r="I2473">
        <v>4</v>
      </c>
      <c r="J2473" t="s">
        <v>15</v>
      </c>
      <c r="K2473" t="s">
        <v>16</v>
      </c>
    </row>
    <row r="2474" spans="1:11" x14ac:dyDescent="0.2">
      <c r="A2474" t="s">
        <v>14</v>
      </c>
      <c r="B2474">
        <v>201405</v>
      </c>
      <c r="C2474" t="str">
        <f t="shared" si="114"/>
        <v>2014</v>
      </c>
      <c r="D2474">
        <f t="shared" si="115"/>
        <v>6</v>
      </c>
      <c r="E2474" t="str">
        <f t="shared" si="116"/>
        <v>05</v>
      </c>
      <c r="H2474">
        <v>95.4</v>
      </c>
      <c r="I2474">
        <v>4</v>
      </c>
      <c r="J2474" t="s">
        <v>15</v>
      </c>
      <c r="K2474" t="s">
        <v>16</v>
      </c>
    </row>
    <row r="2475" spans="1:11" x14ac:dyDescent="0.2">
      <c r="A2475" t="s">
        <v>14</v>
      </c>
      <c r="B2475">
        <v>201406</v>
      </c>
      <c r="C2475" t="str">
        <f t="shared" si="114"/>
        <v>2014</v>
      </c>
      <c r="D2475">
        <f t="shared" si="115"/>
        <v>6</v>
      </c>
      <c r="E2475" t="str">
        <f t="shared" si="116"/>
        <v>06</v>
      </c>
      <c r="H2475">
        <v>95.5</v>
      </c>
      <c r="I2475">
        <v>4</v>
      </c>
      <c r="J2475" t="s">
        <v>15</v>
      </c>
      <c r="K2475" t="s">
        <v>16</v>
      </c>
    </row>
    <row r="2476" spans="1:11" x14ac:dyDescent="0.2">
      <c r="A2476" t="s">
        <v>14</v>
      </c>
      <c r="B2476">
        <v>201407</v>
      </c>
      <c r="C2476" t="str">
        <f t="shared" si="114"/>
        <v>2014</v>
      </c>
      <c r="D2476">
        <f t="shared" si="115"/>
        <v>6</v>
      </c>
      <c r="E2476" t="str">
        <f t="shared" si="116"/>
        <v>07</v>
      </c>
      <c r="H2476">
        <v>95.5</v>
      </c>
      <c r="I2476">
        <v>4</v>
      </c>
      <c r="J2476" t="s">
        <v>15</v>
      </c>
      <c r="K2476" t="s">
        <v>16</v>
      </c>
    </row>
    <row r="2477" spans="1:11" x14ac:dyDescent="0.2">
      <c r="A2477" t="s">
        <v>14</v>
      </c>
      <c r="B2477">
        <v>201408</v>
      </c>
      <c r="C2477" t="str">
        <f t="shared" si="114"/>
        <v>2014</v>
      </c>
      <c r="D2477">
        <f t="shared" si="115"/>
        <v>6</v>
      </c>
      <c r="E2477" t="str">
        <f t="shared" si="116"/>
        <v>08</v>
      </c>
      <c r="H2477">
        <v>95.6</v>
      </c>
      <c r="I2477">
        <v>4</v>
      </c>
      <c r="J2477" t="s">
        <v>15</v>
      </c>
      <c r="K2477" t="s">
        <v>16</v>
      </c>
    </row>
    <row r="2478" spans="1:11" x14ac:dyDescent="0.2">
      <c r="A2478" t="s">
        <v>14</v>
      </c>
      <c r="B2478">
        <v>201409</v>
      </c>
      <c r="C2478" t="str">
        <f t="shared" si="114"/>
        <v>2014</v>
      </c>
      <c r="D2478">
        <f t="shared" si="115"/>
        <v>6</v>
      </c>
      <c r="E2478" t="str">
        <f t="shared" si="116"/>
        <v>09</v>
      </c>
      <c r="H2478">
        <v>95.6</v>
      </c>
      <c r="I2478">
        <v>4</v>
      </c>
      <c r="J2478" t="s">
        <v>15</v>
      </c>
      <c r="K2478" t="s">
        <v>16</v>
      </c>
    </row>
    <row r="2479" spans="1:11" x14ac:dyDescent="0.2">
      <c r="A2479" t="s">
        <v>14</v>
      </c>
      <c r="B2479">
        <v>201410</v>
      </c>
      <c r="C2479" t="str">
        <f t="shared" si="114"/>
        <v>2014</v>
      </c>
      <c r="D2479">
        <f t="shared" si="115"/>
        <v>6</v>
      </c>
      <c r="E2479" t="str">
        <f t="shared" si="116"/>
        <v>10</v>
      </c>
      <c r="H2479">
        <v>95.3</v>
      </c>
      <c r="I2479">
        <v>4</v>
      </c>
      <c r="J2479" t="s">
        <v>15</v>
      </c>
      <c r="K2479" t="s">
        <v>16</v>
      </c>
    </row>
    <row r="2480" spans="1:11" x14ac:dyDescent="0.2">
      <c r="A2480" t="s">
        <v>14</v>
      </c>
      <c r="B2480">
        <v>201411</v>
      </c>
      <c r="C2480" t="str">
        <f t="shared" si="114"/>
        <v>2014</v>
      </c>
      <c r="D2480">
        <f t="shared" si="115"/>
        <v>6</v>
      </c>
      <c r="E2480" t="str">
        <f t="shared" si="116"/>
        <v>11</v>
      </c>
      <c r="H2480">
        <v>95.8</v>
      </c>
      <c r="I2480">
        <v>4</v>
      </c>
      <c r="J2480" t="s">
        <v>15</v>
      </c>
      <c r="K2480" t="s">
        <v>16</v>
      </c>
    </row>
    <row r="2481" spans="1:11" x14ac:dyDescent="0.2">
      <c r="A2481" t="s">
        <v>14</v>
      </c>
      <c r="B2481">
        <v>201412</v>
      </c>
      <c r="C2481" t="str">
        <f t="shared" si="114"/>
        <v>2014</v>
      </c>
      <c r="D2481">
        <f t="shared" si="115"/>
        <v>6</v>
      </c>
      <c r="E2481" t="str">
        <f t="shared" si="116"/>
        <v>12</v>
      </c>
      <c r="H2481">
        <v>95.6</v>
      </c>
      <c r="I2481">
        <v>4</v>
      </c>
      <c r="J2481" t="s">
        <v>15</v>
      </c>
      <c r="K2481" t="s">
        <v>16</v>
      </c>
    </row>
    <row r="2482" spans="1:11" x14ac:dyDescent="0.2">
      <c r="A2482" t="s">
        <v>14</v>
      </c>
      <c r="B2482">
        <v>201413</v>
      </c>
      <c r="C2482" t="str">
        <f t="shared" si="114"/>
        <v>2014</v>
      </c>
      <c r="D2482">
        <f t="shared" si="115"/>
        <v>6</v>
      </c>
      <c r="E2482" t="str">
        <f t="shared" si="116"/>
        <v>13</v>
      </c>
      <c r="H2482">
        <v>95.5</v>
      </c>
      <c r="I2482">
        <v>4</v>
      </c>
      <c r="J2482" t="s">
        <v>15</v>
      </c>
      <c r="K2482" t="s">
        <v>16</v>
      </c>
    </row>
    <row r="2483" spans="1:11" x14ac:dyDescent="0.2">
      <c r="A2483" t="s">
        <v>14</v>
      </c>
      <c r="B2483">
        <v>201501</v>
      </c>
      <c r="C2483" t="str">
        <f t="shared" si="114"/>
        <v>2015</v>
      </c>
      <c r="D2483">
        <f t="shared" si="115"/>
        <v>6</v>
      </c>
      <c r="E2483" t="str">
        <f t="shared" si="116"/>
        <v>01</v>
      </c>
      <c r="H2483">
        <v>95.7</v>
      </c>
      <c r="I2483">
        <v>4</v>
      </c>
      <c r="J2483" t="s">
        <v>15</v>
      </c>
      <c r="K2483" t="s">
        <v>16</v>
      </c>
    </row>
    <row r="2484" spans="1:11" x14ac:dyDescent="0.2">
      <c r="A2484" t="s">
        <v>14</v>
      </c>
      <c r="B2484">
        <v>201502</v>
      </c>
      <c r="C2484" t="str">
        <f t="shared" si="114"/>
        <v>2015</v>
      </c>
      <c r="D2484">
        <f t="shared" si="115"/>
        <v>6</v>
      </c>
      <c r="E2484" t="str">
        <f t="shared" si="116"/>
        <v>02</v>
      </c>
      <c r="H2484">
        <v>95.6</v>
      </c>
      <c r="I2484">
        <v>4</v>
      </c>
      <c r="J2484" t="s">
        <v>15</v>
      </c>
      <c r="K2484" t="s">
        <v>16</v>
      </c>
    </row>
    <row r="2485" spans="1:11" x14ac:dyDescent="0.2">
      <c r="A2485" t="s">
        <v>14</v>
      </c>
      <c r="B2485">
        <v>201503</v>
      </c>
      <c r="C2485" t="str">
        <f t="shared" si="114"/>
        <v>2015</v>
      </c>
      <c r="D2485">
        <f t="shared" si="115"/>
        <v>6</v>
      </c>
      <c r="E2485" t="str">
        <f t="shared" si="116"/>
        <v>03</v>
      </c>
      <c r="H2485">
        <v>95.4</v>
      </c>
      <c r="I2485">
        <v>4</v>
      </c>
      <c r="J2485" t="s">
        <v>15</v>
      </c>
      <c r="K2485" t="s">
        <v>16</v>
      </c>
    </row>
    <row r="2486" spans="1:11" x14ac:dyDescent="0.2">
      <c r="A2486" t="s">
        <v>14</v>
      </c>
      <c r="B2486">
        <v>201504</v>
      </c>
      <c r="C2486" t="str">
        <f t="shared" si="114"/>
        <v>2015</v>
      </c>
      <c r="D2486">
        <f t="shared" si="115"/>
        <v>6</v>
      </c>
      <c r="E2486" t="str">
        <f t="shared" si="116"/>
        <v>04</v>
      </c>
      <c r="H2486">
        <v>95.4</v>
      </c>
      <c r="I2486">
        <v>4</v>
      </c>
      <c r="J2486" t="s">
        <v>15</v>
      </c>
      <c r="K2486" t="s">
        <v>16</v>
      </c>
    </row>
    <row r="2487" spans="1:11" x14ac:dyDescent="0.2">
      <c r="A2487" t="s">
        <v>14</v>
      </c>
      <c r="B2487">
        <v>201505</v>
      </c>
      <c r="C2487" t="str">
        <f t="shared" si="114"/>
        <v>2015</v>
      </c>
      <c r="D2487">
        <f t="shared" si="115"/>
        <v>6</v>
      </c>
      <c r="E2487" t="str">
        <f t="shared" si="116"/>
        <v>05</v>
      </c>
      <c r="H2487">
        <v>95.4</v>
      </c>
      <c r="I2487">
        <v>4</v>
      </c>
      <c r="J2487" t="s">
        <v>15</v>
      </c>
      <c r="K2487" t="s">
        <v>16</v>
      </c>
    </row>
    <row r="2488" spans="1:11" x14ac:dyDescent="0.2">
      <c r="A2488" t="s">
        <v>14</v>
      </c>
      <c r="B2488">
        <v>201506</v>
      </c>
      <c r="C2488" t="str">
        <f t="shared" si="114"/>
        <v>2015</v>
      </c>
      <c r="D2488">
        <f t="shared" si="115"/>
        <v>6</v>
      </c>
      <c r="E2488" t="str">
        <f t="shared" si="116"/>
        <v>06</v>
      </c>
      <c r="H2488">
        <v>95.5</v>
      </c>
      <c r="I2488">
        <v>4</v>
      </c>
      <c r="J2488" t="s">
        <v>15</v>
      </c>
      <c r="K2488" t="s">
        <v>16</v>
      </c>
    </row>
    <row r="2489" spans="1:11" x14ac:dyDescent="0.2">
      <c r="A2489" t="s">
        <v>14</v>
      </c>
      <c r="B2489">
        <v>201507</v>
      </c>
      <c r="C2489" t="str">
        <f t="shared" si="114"/>
        <v>2015</v>
      </c>
      <c r="D2489">
        <f t="shared" si="115"/>
        <v>6</v>
      </c>
      <c r="E2489" t="str">
        <f t="shared" si="116"/>
        <v>07</v>
      </c>
      <c r="H2489">
        <v>95.7</v>
      </c>
      <c r="I2489">
        <v>4</v>
      </c>
      <c r="J2489" t="s">
        <v>15</v>
      </c>
      <c r="K2489" t="s">
        <v>16</v>
      </c>
    </row>
    <row r="2490" spans="1:11" x14ac:dyDescent="0.2">
      <c r="A2490" t="s">
        <v>14</v>
      </c>
      <c r="B2490">
        <v>201508</v>
      </c>
      <c r="C2490" t="str">
        <f t="shared" si="114"/>
        <v>2015</v>
      </c>
      <c r="D2490">
        <f t="shared" si="115"/>
        <v>6</v>
      </c>
      <c r="E2490" t="str">
        <f t="shared" si="116"/>
        <v>08</v>
      </c>
      <c r="H2490">
        <v>95.4</v>
      </c>
      <c r="I2490">
        <v>4</v>
      </c>
      <c r="J2490" t="s">
        <v>15</v>
      </c>
      <c r="K2490" t="s">
        <v>16</v>
      </c>
    </row>
    <row r="2491" spans="1:11" x14ac:dyDescent="0.2">
      <c r="A2491" t="s">
        <v>14</v>
      </c>
      <c r="B2491">
        <v>201509</v>
      </c>
      <c r="C2491" t="str">
        <f t="shared" si="114"/>
        <v>2015</v>
      </c>
      <c r="D2491">
        <f t="shared" si="115"/>
        <v>6</v>
      </c>
      <c r="E2491" t="str">
        <f t="shared" si="116"/>
        <v>09</v>
      </c>
      <c r="H2491">
        <v>95.8</v>
      </c>
      <c r="I2491">
        <v>4</v>
      </c>
      <c r="J2491" t="s">
        <v>15</v>
      </c>
      <c r="K2491" t="s">
        <v>16</v>
      </c>
    </row>
    <row r="2492" spans="1:11" x14ac:dyDescent="0.2">
      <c r="A2492" t="s">
        <v>14</v>
      </c>
      <c r="B2492">
        <v>201510</v>
      </c>
      <c r="C2492" t="str">
        <f t="shared" si="114"/>
        <v>2015</v>
      </c>
      <c r="D2492">
        <f t="shared" si="115"/>
        <v>6</v>
      </c>
      <c r="E2492" t="str">
        <f t="shared" si="116"/>
        <v>10</v>
      </c>
      <c r="H2492">
        <v>95.5</v>
      </c>
      <c r="I2492">
        <v>4</v>
      </c>
      <c r="J2492" t="s">
        <v>15</v>
      </c>
      <c r="K2492" t="s">
        <v>16</v>
      </c>
    </row>
    <row r="2493" spans="1:11" x14ac:dyDescent="0.2">
      <c r="A2493" t="s">
        <v>14</v>
      </c>
      <c r="B2493">
        <v>201511</v>
      </c>
      <c r="C2493" t="str">
        <f t="shared" si="114"/>
        <v>2015</v>
      </c>
      <c r="D2493">
        <f t="shared" si="115"/>
        <v>6</v>
      </c>
      <c r="E2493" t="str">
        <f t="shared" si="116"/>
        <v>11</v>
      </c>
      <c r="H2493">
        <v>96</v>
      </c>
      <c r="I2493">
        <v>4</v>
      </c>
      <c r="J2493" t="s">
        <v>15</v>
      </c>
      <c r="K2493" t="s">
        <v>16</v>
      </c>
    </row>
    <row r="2494" spans="1:11" x14ac:dyDescent="0.2">
      <c r="A2494" t="s">
        <v>14</v>
      </c>
      <c r="B2494">
        <v>201512</v>
      </c>
      <c r="C2494" t="str">
        <f t="shared" si="114"/>
        <v>2015</v>
      </c>
      <c r="D2494">
        <f t="shared" si="115"/>
        <v>6</v>
      </c>
      <c r="E2494" t="str">
        <f t="shared" si="116"/>
        <v>12</v>
      </c>
      <c r="H2494">
        <v>96</v>
      </c>
      <c r="I2494">
        <v>4</v>
      </c>
      <c r="J2494" t="s">
        <v>15</v>
      </c>
      <c r="K2494" t="s">
        <v>16</v>
      </c>
    </row>
    <row r="2495" spans="1:11" x14ac:dyDescent="0.2">
      <c r="A2495" t="s">
        <v>14</v>
      </c>
      <c r="B2495">
        <v>201513</v>
      </c>
      <c r="C2495" t="str">
        <f t="shared" si="114"/>
        <v>2015</v>
      </c>
      <c r="D2495">
        <f t="shared" si="115"/>
        <v>6</v>
      </c>
      <c r="E2495" t="str">
        <f t="shared" si="116"/>
        <v>13</v>
      </c>
      <c r="H2495">
        <v>95.6</v>
      </c>
      <c r="I2495">
        <v>4</v>
      </c>
      <c r="J2495" t="s">
        <v>15</v>
      </c>
      <c r="K2495" t="s">
        <v>16</v>
      </c>
    </row>
    <row r="2496" spans="1:11" x14ac:dyDescent="0.2">
      <c r="A2496" t="s">
        <v>14</v>
      </c>
      <c r="B2496">
        <v>201601</v>
      </c>
      <c r="C2496" t="str">
        <f t="shared" si="114"/>
        <v>2016</v>
      </c>
      <c r="D2496">
        <f t="shared" si="115"/>
        <v>6</v>
      </c>
      <c r="E2496" t="str">
        <f t="shared" si="116"/>
        <v>01</v>
      </c>
      <c r="H2496">
        <v>96</v>
      </c>
      <c r="I2496">
        <v>4</v>
      </c>
      <c r="J2496" t="s">
        <v>15</v>
      </c>
      <c r="K2496" t="s">
        <v>16</v>
      </c>
    </row>
    <row r="2497" spans="1:11" x14ac:dyDescent="0.2">
      <c r="A2497" t="s">
        <v>14</v>
      </c>
      <c r="B2497">
        <v>201602</v>
      </c>
      <c r="C2497" t="str">
        <f t="shared" si="114"/>
        <v>2016</v>
      </c>
      <c r="D2497">
        <f t="shared" si="115"/>
        <v>6</v>
      </c>
      <c r="E2497" t="str">
        <f t="shared" si="116"/>
        <v>02</v>
      </c>
      <c r="H2497">
        <v>95.8</v>
      </c>
      <c r="I2497">
        <v>4</v>
      </c>
      <c r="J2497" t="s">
        <v>15</v>
      </c>
      <c r="K2497" t="s">
        <v>16</v>
      </c>
    </row>
    <row r="2498" spans="1:11" x14ac:dyDescent="0.2">
      <c r="A2498" t="s">
        <v>14</v>
      </c>
      <c r="B2498">
        <v>201603</v>
      </c>
      <c r="C2498" t="str">
        <f t="shared" si="114"/>
        <v>2016</v>
      </c>
      <c r="D2498">
        <f t="shared" si="115"/>
        <v>6</v>
      </c>
      <c r="E2498" t="str">
        <f t="shared" si="116"/>
        <v>03</v>
      </c>
      <c r="H2498">
        <v>95.6</v>
      </c>
      <c r="I2498">
        <v>4</v>
      </c>
      <c r="J2498" t="s">
        <v>15</v>
      </c>
      <c r="K2498" t="s">
        <v>16</v>
      </c>
    </row>
    <row r="2499" spans="1:11" x14ac:dyDescent="0.2">
      <c r="A2499" t="s">
        <v>14</v>
      </c>
      <c r="B2499">
        <v>201604</v>
      </c>
      <c r="C2499" t="str">
        <f t="shared" ref="C2499:C2562" si="117">LEFT(B2499,4)</f>
        <v>2016</v>
      </c>
      <c r="D2499">
        <f t="shared" ref="D2499:D2562" si="118">LEN(B2499)</f>
        <v>6</v>
      </c>
      <c r="E2499" t="str">
        <f t="shared" ref="E2499:E2562" si="119">RIGHT(B2499,(D2499-LEN(C2499)))</f>
        <v>04</v>
      </c>
      <c r="H2499">
        <v>95.6</v>
      </c>
      <c r="I2499">
        <v>4</v>
      </c>
      <c r="J2499" t="s">
        <v>15</v>
      </c>
      <c r="K2499" t="s">
        <v>16</v>
      </c>
    </row>
    <row r="2500" spans="1:11" x14ac:dyDescent="0.2">
      <c r="A2500" t="s">
        <v>14</v>
      </c>
      <c r="B2500">
        <v>201605</v>
      </c>
      <c r="C2500" t="str">
        <f t="shared" si="117"/>
        <v>2016</v>
      </c>
      <c r="D2500">
        <f t="shared" si="118"/>
        <v>6</v>
      </c>
      <c r="E2500" t="str">
        <f t="shared" si="119"/>
        <v>05</v>
      </c>
      <c r="H2500">
        <v>95.4</v>
      </c>
      <c r="I2500">
        <v>4</v>
      </c>
      <c r="J2500" t="s">
        <v>15</v>
      </c>
      <c r="K2500" t="s">
        <v>16</v>
      </c>
    </row>
    <row r="2501" spans="1:11" x14ac:dyDescent="0.2">
      <c r="A2501" t="s">
        <v>14</v>
      </c>
      <c r="B2501">
        <v>201606</v>
      </c>
      <c r="C2501" t="str">
        <f t="shared" si="117"/>
        <v>2016</v>
      </c>
      <c r="D2501">
        <f t="shared" si="118"/>
        <v>6</v>
      </c>
      <c r="E2501" t="str">
        <f t="shared" si="119"/>
        <v>06</v>
      </c>
      <c r="H2501">
        <v>95.7</v>
      </c>
      <c r="I2501">
        <v>4</v>
      </c>
      <c r="J2501" t="s">
        <v>15</v>
      </c>
      <c r="K2501" t="s">
        <v>16</v>
      </c>
    </row>
    <row r="2502" spans="1:11" x14ac:dyDescent="0.2">
      <c r="A2502" t="s">
        <v>14</v>
      </c>
      <c r="B2502">
        <v>201607</v>
      </c>
      <c r="C2502" t="str">
        <f t="shared" si="117"/>
        <v>2016</v>
      </c>
      <c r="D2502">
        <f t="shared" si="118"/>
        <v>6</v>
      </c>
      <c r="E2502" t="str">
        <f t="shared" si="119"/>
        <v>07</v>
      </c>
      <c r="H2502">
        <v>95.9</v>
      </c>
      <c r="I2502">
        <v>4</v>
      </c>
      <c r="J2502" t="s">
        <v>15</v>
      </c>
      <c r="K2502" t="s">
        <v>16</v>
      </c>
    </row>
    <row r="2503" spans="1:11" x14ac:dyDescent="0.2">
      <c r="A2503" t="s">
        <v>14</v>
      </c>
      <c r="B2503">
        <v>201608</v>
      </c>
      <c r="C2503" t="str">
        <f t="shared" si="117"/>
        <v>2016</v>
      </c>
      <c r="D2503">
        <f t="shared" si="118"/>
        <v>6</v>
      </c>
      <c r="E2503" t="str">
        <f t="shared" si="119"/>
        <v>08</v>
      </c>
      <c r="H2503">
        <v>95.8</v>
      </c>
      <c r="I2503">
        <v>4</v>
      </c>
      <c r="J2503" t="s">
        <v>15</v>
      </c>
      <c r="K2503" t="s">
        <v>16</v>
      </c>
    </row>
    <row r="2504" spans="1:11" x14ac:dyDescent="0.2">
      <c r="A2504" t="s">
        <v>14</v>
      </c>
      <c r="B2504">
        <v>201609</v>
      </c>
      <c r="C2504" t="str">
        <f t="shared" si="117"/>
        <v>2016</v>
      </c>
      <c r="D2504">
        <f t="shared" si="118"/>
        <v>6</v>
      </c>
      <c r="E2504" t="str">
        <f t="shared" si="119"/>
        <v>09</v>
      </c>
      <c r="H2504">
        <v>96</v>
      </c>
      <c r="I2504">
        <v>4</v>
      </c>
      <c r="J2504" t="s">
        <v>15</v>
      </c>
      <c r="K2504" t="s">
        <v>16</v>
      </c>
    </row>
    <row r="2505" spans="1:11" x14ac:dyDescent="0.2">
      <c r="A2505" t="s">
        <v>14</v>
      </c>
      <c r="B2505">
        <v>201610</v>
      </c>
      <c r="C2505" t="str">
        <f t="shared" si="117"/>
        <v>2016</v>
      </c>
      <c r="D2505">
        <f t="shared" si="118"/>
        <v>6</v>
      </c>
      <c r="E2505" t="str">
        <f t="shared" si="119"/>
        <v>10</v>
      </c>
      <c r="H2505">
        <v>95.9</v>
      </c>
      <c r="I2505">
        <v>4</v>
      </c>
      <c r="J2505" t="s">
        <v>15</v>
      </c>
      <c r="K2505" t="s">
        <v>16</v>
      </c>
    </row>
    <row r="2506" spans="1:11" x14ac:dyDescent="0.2">
      <c r="A2506" t="s">
        <v>14</v>
      </c>
      <c r="B2506">
        <v>201611</v>
      </c>
      <c r="C2506" t="str">
        <f t="shared" si="117"/>
        <v>2016</v>
      </c>
      <c r="D2506">
        <f t="shared" si="118"/>
        <v>6</v>
      </c>
      <c r="E2506" t="str">
        <f t="shared" si="119"/>
        <v>11</v>
      </c>
      <c r="H2506">
        <v>96</v>
      </c>
      <c r="I2506">
        <v>4</v>
      </c>
      <c r="J2506" t="s">
        <v>15</v>
      </c>
      <c r="K2506" t="s">
        <v>16</v>
      </c>
    </row>
    <row r="2507" spans="1:11" x14ac:dyDescent="0.2">
      <c r="A2507" t="s">
        <v>14</v>
      </c>
      <c r="B2507">
        <v>201612</v>
      </c>
      <c r="C2507" t="str">
        <f t="shared" si="117"/>
        <v>2016</v>
      </c>
      <c r="D2507">
        <f t="shared" si="118"/>
        <v>6</v>
      </c>
      <c r="E2507" t="str">
        <f t="shared" si="119"/>
        <v>12</v>
      </c>
      <c r="H2507">
        <v>96</v>
      </c>
      <c r="I2507">
        <v>4</v>
      </c>
      <c r="J2507" t="s">
        <v>15</v>
      </c>
      <c r="K2507" t="s">
        <v>16</v>
      </c>
    </row>
    <row r="2508" spans="1:11" x14ac:dyDescent="0.2">
      <c r="A2508" t="s">
        <v>14</v>
      </c>
      <c r="B2508">
        <v>201613</v>
      </c>
      <c r="C2508" t="str">
        <f t="shared" si="117"/>
        <v>2016</v>
      </c>
      <c r="D2508">
        <f t="shared" si="118"/>
        <v>6</v>
      </c>
      <c r="E2508" t="str">
        <f t="shared" si="119"/>
        <v>13</v>
      </c>
      <c r="H2508">
        <v>95.8</v>
      </c>
      <c r="I2508">
        <v>4</v>
      </c>
      <c r="J2508" t="s">
        <v>15</v>
      </c>
      <c r="K2508" t="s">
        <v>16</v>
      </c>
    </row>
    <row r="2509" spans="1:11" x14ac:dyDescent="0.2">
      <c r="A2509" t="s">
        <v>14</v>
      </c>
      <c r="B2509">
        <v>201701</v>
      </c>
      <c r="C2509" t="str">
        <f t="shared" si="117"/>
        <v>2017</v>
      </c>
      <c r="D2509">
        <f t="shared" si="118"/>
        <v>6</v>
      </c>
      <c r="E2509" t="str">
        <f t="shared" si="119"/>
        <v>01</v>
      </c>
      <c r="H2509">
        <v>95.9</v>
      </c>
      <c r="I2509">
        <v>4</v>
      </c>
      <c r="J2509" t="s">
        <v>15</v>
      </c>
      <c r="K2509" t="s">
        <v>16</v>
      </c>
    </row>
    <row r="2510" spans="1:11" x14ac:dyDescent="0.2">
      <c r="A2510" t="s">
        <v>14</v>
      </c>
      <c r="B2510">
        <v>201702</v>
      </c>
      <c r="C2510" t="str">
        <f t="shared" si="117"/>
        <v>2017</v>
      </c>
      <c r="D2510">
        <f t="shared" si="118"/>
        <v>6</v>
      </c>
      <c r="E2510" t="str">
        <f t="shared" si="119"/>
        <v>02</v>
      </c>
      <c r="H2510">
        <v>95.8</v>
      </c>
      <c r="I2510">
        <v>4</v>
      </c>
      <c r="J2510" t="s">
        <v>15</v>
      </c>
      <c r="K2510" t="s">
        <v>16</v>
      </c>
    </row>
    <row r="2511" spans="1:11" x14ac:dyDescent="0.2">
      <c r="A2511" t="s">
        <v>14</v>
      </c>
      <c r="B2511">
        <v>201703</v>
      </c>
      <c r="C2511" t="str">
        <f t="shared" si="117"/>
        <v>2017</v>
      </c>
      <c r="D2511">
        <f t="shared" si="118"/>
        <v>6</v>
      </c>
      <c r="E2511" t="str">
        <f t="shared" si="119"/>
        <v>03</v>
      </c>
      <c r="H2511">
        <v>95.7</v>
      </c>
      <c r="I2511">
        <v>4</v>
      </c>
      <c r="J2511" t="s">
        <v>15</v>
      </c>
      <c r="K2511" t="s">
        <v>16</v>
      </c>
    </row>
    <row r="2512" spans="1:11" x14ac:dyDescent="0.2">
      <c r="A2512" t="s">
        <v>14</v>
      </c>
      <c r="B2512">
        <v>201704</v>
      </c>
      <c r="C2512" t="str">
        <f t="shared" si="117"/>
        <v>2017</v>
      </c>
      <c r="D2512">
        <f t="shared" si="118"/>
        <v>6</v>
      </c>
      <c r="E2512" t="str">
        <f t="shared" si="119"/>
        <v>04</v>
      </c>
      <c r="H2512">
        <v>95.7</v>
      </c>
      <c r="I2512">
        <v>4</v>
      </c>
      <c r="J2512" t="s">
        <v>15</v>
      </c>
      <c r="K2512" t="s">
        <v>16</v>
      </c>
    </row>
    <row r="2513" spans="1:11" x14ac:dyDescent="0.2">
      <c r="A2513" t="s">
        <v>14</v>
      </c>
      <c r="B2513">
        <v>201705</v>
      </c>
      <c r="C2513" t="str">
        <f t="shared" si="117"/>
        <v>2017</v>
      </c>
      <c r="D2513">
        <f t="shared" si="118"/>
        <v>6</v>
      </c>
      <c r="E2513" t="str">
        <f t="shared" si="119"/>
        <v>05</v>
      </c>
      <c r="H2513">
        <v>95.5</v>
      </c>
      <c r="I2513">
        <v>4</v>
      </c>
      <c r="J2513" t="s">
        <v>15</v>
      </c>
      <c r="K2513" t="s">
        <v>16</v>
      </c>
    </row>
    <row r="2514" spans="1:11" x14ac:dyDescent="0.2">
      <c r="A2514" t="s">
        <v>14</v>
      </c>
      <c r="B2514">
        <v>201706</v>
      </c>
      <c r="C2514" t="str">
        <f t="shared" si="117"/>
        <v>2017</v>
      </c>
      <c r="D2514">
        <f t="shared" si="118"/>
        <v>6</v>
      </c>
      <c r="E2514" t="str">
        <f t="shared" si="119"/>
        <v>06</v>
      </c>
      <c r="H2514">
        <v>95.6</v>
      </c>
      <c r="I2514">
        <v>4</v>
      </c>
      <c r="J2514" t="s">
        <v>15</v>
      </c>
      <c r="K2514" t="s">
        <v>16</v>
      </c>
    </row>
    <row r="2515" spans="1:11" x14ac:dyDescent="0.2">
      <c r="A2515" t="s">
        <v>14</v>
      </c>
      <c r="B2515">
        <v>201707</v>
      </c>
      <c r="C2515" t="str">
        <f t="shared" si="117"/>
        <v>2017</v>
      </c>
      <c r="D2515">
        <f t="shared" si="118"/>
        <v>6</v>
      </c>
      <c r="E2515" t="str">
        <f t="shared" si="119"/>
        <v>07</v>
      </c>
      <c r="H2515">
        <v>95.8</v>
      </c>
      <c r="I2515">
        <v>4</v>
      </c>
      <c r="J2515" t="s">
        <v>15</v>
      </c>
      <c r="K2515" t="s">
        <v>16</v>
      </c>
    </row>
    <row r="2516" spans="1:11" x14ac:dyDescent="0.2">
      <c r="A2516" t="s">
        <v>14</v>
      </c>
      <c r="B2516">
        <v>201708</v>
      </c>
      <c r="C2516" t="str">
        <f t="shared" si="117"/>
        <v>2017</v>
      </c>
      <c r="D2516">
        <f t="shared" si="118"/>
        <v>6</v>
      </c>
      <c r="E2516" t="str">
        <f t="shared" si="119"/>
        <v>08</v>
      </c>
      <c r="H2516">
        <v>95.6</v>
      </c>
      <c r="I2516">
        <v>4</v>
      </c>
      <c r="J2516" t="s">
        <v>15</v>
      </c>
      <c r="K2516" t="s">
        <v>16</v>
      </c>
    </row>
    <row r="2517" spans="1:11" x14ac:dyDescent="0.2">
      <c r="A2517" t="s">
        <v>14</v>
      </c>
      <c r="B2517">
        <v>201709</v>
      </c>
      <c r="C2517" t="str">
        <f t="shared" si="117"/>
        <v>2017</v>
      </c>
      <c r="D2517">
        <f t="shared" si="118"/>
        <v>6</v>
      </c>
      <c r="E2517" t="str">
        <f t="shared" si="119"/>
        <v>09</v>
      </c>
      <c r="H2517">
        <v>96.1</v>
      </c>
      <c r="I2517">
        <v>4</v>
      </c>
      <c r="J2517" t="s">
        <v>15</v>
      </c>
      <c r="K2517" t="s">
        <v>16</v>
      </c>
    </row>
    <row r="2518" spans="1:11" x14ac:dyDescent="0.2">
      <c r="A2518" t="s">
        <v>14</v>
      </c>
      <c r="B2518">
        <v>201710</v>
      </c>
      <c r="C2518" t="str">
        <f t="shared" si="117"/>
        <v>2017</v>
      </c>
      <c r="D2518">
        <f t="shared" si="118"/>
        <v>6</v>
      </c>
      <c r="E2518" t="str">
        <f t="shared" si="119"/>
        <v>10</v>
      </c>
      <c r="H2518">
        <v>96.4</v>
      </c>
      <c r="I2518">
        <v>4</v>
      </c>
      <c r="J2518" t="s">
        <v>15</v>
      </c>
      <c r="K2518" t="s">
        <v>16</v>
      </c>
    </row>
    <row r="2519" spans="1:11" x14ac:dyDescent="0.2">
      <c r="A2519" t="s">
        <v>14</v>
      </c>
      <c r="B2519">
        <v>201711</v>
      </c>
      <c r="C2519" t="str">
        <f t="shared" si="117"/>
        <v>2017</v>
      </c>
      <c r="D2519">
        <f t="shared" si="118"/>
        <v>6</v>
      </c>
      <c r="E2519" t="str">
        <f t="shared" si="119"/>
        <v>11</v>
      </c>
      <c r="H2519">
        <v>96.1</v>
      </c>
      <c r="I2519">
        <v>4</v>
      </c>
      <c r="J2519" t="s">
        <v>15</v>
      </c>
      <c r="K2519" t="s">
        <v>16</v>
      </c>
    </row>
    <row r="2520" spans="1:11" x14ac:dyDescent="0.2">
      <c r="A2520" t="s">
        <v>14</v>
      </c>
      <c r="B2520">
        <v>201712</v>
      </c>
      <c r="C2520" t="str">
        <f t="shared" si="117"/>
        <v>2017</v>
      </c>
      <c r="D2520">
        <f t="shared" si="118"/>
        <v>6</v>
      </c>
      <c r="E2520" t="str">
        <f t="shared" si="119"/>
        <v>12</v>
      </c>
      <c r="H2520">
        <v>96.5</v>
      </c>
      <c r="I2520">
        <v>4</v>
      </c>
      <c r="J2520" t="s">
        <v>15</v>
      </c>
      <c r="K2520" t="s">
        <v>16</v>
      </c>
    </row>
    <row r="2521" spans="1:11" x14ac:dyDescent="0.2">
      <c r="A2521" t="s">
        <v>14</v>
      </c>
      <c r="B2521">
        <v>201713</v>
      </c>
      <c r="C2521" t="str">
        <f t="shared" si="117"/>
        <v>2017</v>
      </c>
      <c r="D2521">
        <f t="shared" si="118"/>
        <v>6</v>
      </c>
      <c r="E2521" t="str">
        <f t="shared" si="119"/>
        <v>13</v>
      </c>
      <c r="H2521">
        <v>95.9</v>
      </c>
      <c r="I2521">
        <v>4</v>
      </c>
      <c r="J2521" t="s">
        <v>15</v>
      </c>
      <c r="K2521" t="s">
        <v>16</v>
      </c>
    </row>
    <row r="2522" spans="1:11" x14ac:dyDescent="0.2">
      <c r="A2522" t="s">
        <v>14</v>
      </c>
      <c r="B2522">
        <v>201801</v>
      </c>
      <c r="C2522" t="str">
        <f t="shared" si="117"/>
        <v>2018</v>
      </c>
      <c r="D2522">
        <f t="shared" si="118"/>
        <v>6</v>
      </c>
      <c r="E2522" t="str">
        <f t="shared" si="119"/>
        <v>01</v>
      </c>
      <c r="H2522">
        <v>96.1</v>
      </c>
      <c r="I2522">
        <v>4</v>
      </c>
      <c r="J2522" t="s">
        <v>15</v>
      </c>
      <c r="K2522" t="s">
        <v>16</v>
      </c>
    </row>
    <row r="2523" spans="1:11" x14ac:dyDescent="0.2">
      <c r="A2523" t="s">
        <v>14</v>
      </c>
      <c r="B2523">
        <v>201802</v>
      </c>
      <c r="C2523" t="str">
        <f t="shared" si="117"/>
        <v>2018</v>
      </c>
      <c r="D2523">
        <f t="shared" si="118"/>
        <v>6</v>
      </c>
      <c r="E2523" t="str">
        <f t="shared" si="119"/>
        <v>02</v>
      </c>
      <c r="H2523">
        <v>96</v>
      </c>
      <c r="I2523">
        <v>4</v>
      </c>
      <c r="J2523" t="s">
        <v>15</v>
      </c>
      <c r="K2523" t="s">
        <v>16</v>
      </c>
    </row>
    <row r="2524" spans="1:11" x14ac:dyDescent="0.2">
      <c r="A2524" t="s">
        <v>14</v>
      </c>
      <c r="B2524">
        <v>201803</v>
      </c>
      <c r="C2524" t="str">
        <f t="shared" si="117"/>
        <v>2018</v>
      </c>
      <c r="D2524">
        <f t="shared" si="118"/>
        <v>6</v>
      </c>
      <c r="E2524" t="str">
        <f t="shared" si="119"/>
        <v>03</v>
      </c>
      <c r="H2524">
        <v>95.9</v>
      </c>
      <c r="I2524">
        <v>4</v>
      </c>
      <c r="J2524" t="s">
        <v>15</v>
      </c>
      <c r="K2524" t="s">
        <v>16</v>
      </c>
    </row>
    <row r="2525" spans="1:11" x14ac:dyDescent="0.2">
      <c r="A2525" t="s">
        <v>14</v>
      </c>
      <c r="B2525">
        <v>201804</v>
      </c>
      <c r="C2525" t="str">
        <f t="shared" si="117"/>
        <v>2018</v>
      </c>
      <c r="D2525">
        <f t="shared" si="118"/>
        <v>6</v>
      </c>
      <c r="E2525" t="str">
        <f t="shared" si="119"/>
        <v>04</v>
      </c>
      <c r="H2525">
        <v>95.6</v>
      </c>
      <c r="I2525">
        <v>4</v>
      </c>
      <c r="J2525" t="s">
        <v>15</v>
      </c>
      <c r="K2525" t="s">
        <v>16</v>
      </c>
    </row>
    <row r="2526" spans="1:11" x14ac:dyDescent="0.2">
      <c r="A2526" t="s">
        <v>14</v>
      </c>
      <c r="B2526">
        <v>201805</v>
      </c>
      <c r="C2526" t="str">
        <f t="shared" si="117"/>
        <v>2018</v>
      </c>
      <c r="D2526">
        <f t="shared" si="118"/>
        <v>6</v>
      </c>
      <c r="E2526" t="str">
        <f t="shared" si="119"/>
        <v>05</v>
      </c>
      <c r="H2526">
        <v>94.8</v>
      </c>
      <c r="I2526">
        <v>4</v>
      </c>
      <c r="J2526" t="s">
        <v>15</v>
      </c>
      <c r="K2526" t="s">
        <v>16</v>
      </c>
    </row>
    <row r="2527" spans="1:11" x14ac:dyDescent="0.2">
      <c r="A2527" t="s">
        <v>14</v>
      </c>
      <c r="B2527">
        <v>201806</v>
      </c>
      <c r="C2527" t="str">
        <f t="shared" si="117"/>
        <v>2018</v>
      </c>
      <c r="D2527">
        <f t="shared" si="118"/>
        <v>6</v>
      </c>
      <c r="E2527" t="str">
        <f t="shared" si="119"/>
        <v>06</v>
      </c>
      <c r="H2527">
        <v>95.7</v>
      </c>
      <c r="I2527">
        <v>4</v>
      </c>
      <c r="J2527" t="s">
        <v>15</v>
      </c>
      <c r="K2527" t="s">
        <v>16</v>
      </c>
    </row>
    <row r="2528" spans="1:11" x14ac:dyDescent="0.2">
      <c r="A2528" t="s">
        <v>14</v>
      </c>
      <c r="B2528">
        <v>201807</v>
      </c>
      <c r="C2528" t="str">
        <f t="shared" si="117"/>
        <v>2018</v>
      </c>
      <c r="D2528">
        <f t="shared" si="118"/>
        <v>6</v>
      </c>
      <c r="E2528" t="str">
        <f t="shared" si="119"/>
        <v>07</v>
      </c>
      <c r="H2528">
        <v>95.8</v>
      </c>
      <c r="I2528">
        <v>4</v>
      </c>
      <c r="J2528" t="s">
        <v>15</v>
      </c>
      <c r="K2528" t="s">
        <v>16</v>
      </c>
    </row>
    <row r="2529" spans="1:11" x14ac:dyDescent="0.2">
      <c r="A2529" t="s">
        <v>14</v>
      </c>
      <c r="B2529">
        <v>201808</v>
      </c>
      <c r="C2529" t="str">
        <f t="shared" si="117"/>
        <v>2018</v>
      </c>
      <c r="D2529">
        <f t="shared" si="118"/>
        <v>6</v>
      </c>
      <c r="E2529" t="str">
        <f t="shared" si="119"/>
        <v>08</v>
      </c>
      <c r="H2529">
        <v>95.6</v>
      </c>
      <c r="I2529">
        <v>4</v>
      </c>
      <c r="J2529" t="s">
        <v>15</v>
      </c>
      <c r="K2529" t="s">
        <v>16</v>
      </c>
    </row>
    <row r="2530" spans="1:11" x14ac:dyDescent="0.2">
      <c r="A2530" t="s">
        <v>14</v>
      </c>
      <c r="B2530">
        <v>201809</v>
      </c>
      <c r="C2530" t="str">
        <f t="shared" si="117"/>
        <v>2018</v>
      </c>
      <c r="D2530">
        <f t="shared" si="118"/>
        <v>6</v>
      </c>
      <c r="E2530" t="str">
        <f t="shared" si="119"/>
        <v>09</v>
      </c>
      <c r="H2530">
        <v>96.2</v>
      </c>
      <c r="I2530">
        <v>4</v>
      </c>
      <c r="J2530" t="s">
        <v>15</v>
      </c>
      <c r="K2530" t="s">
        <v>16</v>
      </c>
    </row>
    <row r="2531" spans="1:11" x14ac:dyDescent="0.2">
      <c r="A2531" t="s">
        <v>14</v>
      </c>
      <c r="B2531">
        <v>201810</v>
      </c>
      <c r="C2531" t="str">
        <f t="shared" si="117"/>
        <v>2018</v>
      </c>
      <c r="D2531">
        <f t="shared" si="118"/>
        <v>6</v>
      </c>
      <c r="E2531" t="str">
        <f t="shared" si="119"/>
        <v>10</v>
      </c>
      <c r="H2531">
        <v>96.5</v>
      </c>
      <c r="I2531">
        <v>4</v>
      </c>
      <c r="J2531" t="s">
        <v>15</v>
      </c>
      <c r="K2531" t="s">
        <v>16</v>
      </c>
    </row>
    <row r="2532" spans="1:11" x14ac:dyDescent="0.2">
      <c r="A2532" t="s">
        <v>14</v>
      </c>
      <c r="B2532">
        <v>201811</v>
      </c>
      <c r="C2532" t="str">
        <f t="shared" si="117"/>
        <v>2018</v>
      </c>
      <c r="D2532">
        <f t="shared" si="118"/>
        <v>6</v>
      </c>
      <c r="E2532" t="str">
        <f t="shared" si="119"/>
        <v>11</v>
      </c>
      <c r="H2532">
        <v>96.4</v>
      </c>
      <c r="I2532">
        <v>4</v>
      </c>
      <c r="J2532" t="s">
        <v>15</v>
      </c>
      <c r="K2532" t="s">
        <v>16</v>
      </c>
    </row>
    <row r="2533" spans="1:11" x14ac:dyDescent="0.2">
      <c r="A2533" t="s">
        <v>14</v>
      </c>
      <c r="B2533">
        <v>201812</v>
      </c>
      <c r="C2533" t="str">
        <f t="shared" si="117"/>
        <v>2018</v>
      </c>
      <c r="D2533">
        <f t="shared" si="118"/>
        <v>6</v>
      </c>
      <c r="E2533" t="str">
        <f t="shared" si="119"/>
        <v>12</v>
      </c>
      <c r="H2533">
        <v>96.2</v>
      </c>
      <c r="I2533">
        <v>4</v>
      </c>
      <c r="J2533" t="s">
        <v>15</v>
      </c>
      <c r="K2533" t="s">
        <v>16</v>
      </c>
    </row>
    <row r="2534" spans="1:11" x14ac:dyDescent="0.2">
      <c r="A2534" t="s">
        <v>14</v>
      </c>
      <c r="B2534">
        <v>201813</v>
      </c>
      <c r="C2534" t="str">
        <f t="shared" si="117"/>
        <v>2018</v>
      </c>
      <c r="D2534">
        <f t="shared" si="118"/>
        <v>6</v>
      </c>
      <c r="E2534" t="str">
        <f t="shared" si="119"/>
        <v>13</v>
      </c>
      <c r="H2534">
        <v>96</v>
      </c>
      <c r="I2534">
        <v>4</v>
      </c>
      <c r="J2534" t="s">
        <v>15</v>
      </c>
      <c r="K2534" t="s">
        <v>16</v>
      </c>
    </row>
    <row r="2535" spans="1:11" x14ac:dyDescent="0.2">
      <c r="A2535" t="s">
        <v>14</v>
      </c>
      <c r="B2535">
        <v>201901</v>
      </c>
      <c r="C2535" t="str">
        <f t="shared" si="117"/>
        <v>2019</v>
      </c>
      <c r="D2535">
        <f t="shared" si="118"/>
        <v>6</v>
      </c>
      <c r="E2535" t="str">
        <f t="shared" si="119"/>
        <v>01</v>
      </c>
      <c r="H2535">
        <v>96.4</v>
      </c>
      <c r="I2535">
        <v>4</v>
      </c>
      <c r="J2535" t="s">
        <v>15</v>
      </c>
      <c r="K2535" t="s">
        <v>16</v>
      </c>
    </row>
    <row r="2536" spans="1:11" x14ac:dyDescent="0.2">
      <c r="A2536" t="s">
        <v>14</v>
      </c>
      <c r="B2536">
        <v>201902</v>
      </c>
      <c r="C2536" t="str">
        <f t="shared" si="117"/>
        <v>2019</v>
      </c>
      <c r="D2536">
        <f t="shared" si="118"/>
        <v>6</v>
      </c>
      <c r="E2536" t="str">
        <f t="shared" si="119"/>
        <v>02</v>
      </c>
      <c r="H2536">
        <v>96.1</v>
      </c>
      <c r="I2536">
        <v>4</v>
      </c>
      <c r="J2536" t="s">
        <v>15</v>
      </c>
      <c r="K2536" t="s">
        <v>16</v>
      </c>
    </row>
    <row r="2537" spans="1:11" x14ac:dyDescent="0.2">
      <c r="A2537" t="s">
        <v>14</v>
      </c>
      <c r="B2537">
        <v>201903</v>
      </c>
      <c r="C2537" t="str">
        <f t="shared" si="117"/>
        <v>2019</v>
      </c>
      <c r="D2537">
        <f t="shared" si="118"/>
        <v>6</v>
      </c>
      <c r="E2537" t="str">
        <f t="shared" si="119"/>
        <v>03</v>
      </c>
      <c r="H2537">
        <v>96</v>
      </c>
      <c r="I2537">
        <v>4</v>
      </c>
      <c r="J2537" t="s">
        <v>15</v>
      </c>
      <c r="K2537" t="s">
        <v>16</v>
      </c>
    </row>
    <row r="2538" spans="1:11" x14ac:dyDescent="0.2">
      <c r="A2538" t="s">
        <v>14</v>
      </c>
      <c r="B2538">
        <v>201904</v>
      </c>
      <c r="C2538" t="str">
        <f t="shared" si="117"/>
        <v>2019</v>
      </c>
      <c r="D2538">
        <f t="shared" si="118"/>
        <v>6</v>
      </c>
      <c r="E2538" t="str">
        <f t="shared" si="119"/>
        <v>04</v>
      </c>
      <c r="H2538">
        <v>95.6</v>
      </c>
      <c r="I2538">
        <v>4</v>
      </c>
      <c r="J2538" t="s">
        <v>15</v>
      </c>
      <c r="K2538" t="s">
        <v>16</v>
      </c>
    </row>
    <row r="2539" spans="1:11" x14ac:dyDescent="0.2">
      <c r="A2539" t="s">
        <v>14</v>
      </c>
      <c r="B2539">
        <v>201905</v>
      </c>
      <c r="C2539" t="str">
        <f t="shared" si="117"/>
        <v>2019</v>
      </c>
      <c r="D2539">
        <f t="shared" si="118"/>
        <v>6</v>
      </c>
      <c r="E2539" t="str">
        <f t="shared" si="119"/>
        <v>05</v>
      </c>
      <c r="H2539">
        <v>95.7</v>
      </c>
      <c r="I2539">
        <v>4</v>
      </c>
      <c r="J2539" t="s">
        <v>15</v>
      </c>
      <c r="K2539" t="s">
        <v>16</v>
      </c>
    </row>
    <row r="2540" spans="1:11" x14ac:dyDescent="0.2">
      <c r="A2540" t="s">
        <v>14</v>
      </c>
      <c r="B2540">
        <v>201906</v>
      </c>
      <c r="C2540" t="str">
        <f t="shared" si="117"/>
        <v>2019</v>
      </c>
      <c r="D2540">
        <f t="shared" si="118"/>
        <v>6</v>
      </c>
      <c r="E2540" t="str">
        <f t="shared" si="119"/>
        <v>06</v>
      </c>
      <c r="H2540">
        <v>95.6</v>
      </c>
      <c r="I2540">
        <v>4</v>
      </c>
      <c r="J2540" t="s">
        <v>15</v>
      </c>
      <c r="K2540" t="s">
        <v>16</v>
      </c>
    </row>
    <row r="2541" spans="1:11" x14ac:dyDescent="0.2">
      <c r="A2541" t="s">
        <v>14</v>
      </c>
      <c r="B2541">
        <v>201907</v>
      </c>
      <c r="C2541" t="str">
        <f t="shared" si="117"/>
        <v>2019</v>
      </c>
      <c r="D2541">
        <f t="shared" si="118"/>
        <v>6</v>
      </c>
      <c r="E2541" t="str">
        <f t="shared" si="119"/>
        <v>07</v>
      </c>
      <c r="H2541">
        <v>95.9</v>
      </c>
      <c r="I2541">
        <v>4</v>
      </c>
      <c r="J2541" t="s">
        <v>15</v>
      </c>
      <c r="K2541" t="s">
        <v>16</v>
      </c>
    </row>
    <row r="2542" spans="1:11" x14ac:dyDescent="0.2">
      <c r="A2542" t="s">
        <v>14</v>
      </c>
      <c r="B2542">
        <v>201908</v>
      </c>
      <c r="C2542" t="str">
        <f t="shared" si="117"/>
        <v>2019</v>
      </c>
      <c r="D2542">
        <f t="shared" si="118"/>
        <v>6</v>
      </c>
      <c r="E2542" t="str">
        <f t="shared" si="119"/>
        <v>08</v>
      </c>
      <c r="H2542">
        <v>96.1</v>
      </c>
      <c r="I2542">
        <v>4</v>
      </c>
      <c r="J2542" t="s">
        <v>15</v>
      </c>
      <c r="K2542" t="s">
        <v>16</v>
      </c>
    </row>
    <row r="2543" spans="1:11" x14ac:dyDescent="0.2">
      <c r="A2543" t="s">
        <v>14</v>
      </c>
      <c r="B2543">
        <v>201909</v>
      </c>
      <c r="C2543" t="str">
        <f t="shared" si="117"/>
        <v>2019</v>
      </c>
      <c r="D2543">
        <f t="shared" si="118"/>
        <v>6</v>
      </c>
      <c r="E2543" t="str">
        <f t="shared" si="119"/>
        <v>09</v>
      </c>
      <c r="H2543">
        <v>96.2</v>
      </c>
      <c r="I2543">
        <v>4</v>
      </c>
      <c r="J2543" t="s">
        <v>15</v>
      </c>
      <c r="K2543" t="s">
        <v>16</v>
      </c>
    </row>
    <row r="2544" spans="1:11" x14ac:dyDescent="0.2">
      <c r="A2544" t="s">
        <v>14</v>
      </c>
      <c r="B2544">
        <v>201910</v>
      </c>
      <c r="C2544" t="str">
        <f t="shared" si="117"/>
        <v>2019</v>
      </c>
      <c r="D2544">
        <f t="shared" si="118"/>
        <v>6</v>
      </c>
      <c r="E2544" t="str">
        <f t="shared" si="119"/>
        <v>10</v>
      </c>
      <c r="H2544">
        <v>96.8</v>
      </c>
      <c r="I2544">
        <v>4</v>
      </c>
      <c r="J2544" t="s">
        <v>15</v>
      </c>
      <c r="K2544" t="s">
        <v>16</v>
      </c>
    </row>
    <row r="2545" spans="1:11" x14ac:dyDescent="0.2">
      <c r="A2545" t="s">
        <v>14</v>
      </c>
      <c r="B2545">
        <v>201911</v>
      </c>
      <c r="C2545" t="str">
        <f t="shared" si="117"/>
        <v>2019</v>
      </c>
      <c r="D2545">
        <f t="shared" si="118"/>
        <v>6</v>
      </c>
      <c r="E2545" t="str">
        <f t="shared" si="119"/>
        <v>11</v>
      </c>
      <c r="H2545">
        <v>96.6</v>
      </c>
      <c r="I2545">
        <v>4</v>
      </c>
      <c r="J2545" t="s">
        <v>15</v>
      </c>
      <c r="K2545" t="s">
        <v>16</v>
      </c>
    </row>
    <row r="2546" spans="1:11" x14ac:dyDescent="0.2">
      <c r="A2546" t="s">
        <v>14</v>
      </c>
      <c r="B2546">
        <v>201912</v>
      </c>
      <c r="C2546" t="str">
        <f t="shared" si="117"/>
        <v>2019</v>
      </c>
      <c r="D2546">
        <f t="shared" si="118"/>
        <v>6</v>
      </c>
      <c r="E2546" t="str">
        <f t="shared" si="119"/>
        <v>12</v>
      </c>
      <c r="H2546">
        <v>96.4</v>
      </c>
      <c r="I2546">
        <v>4</v>
      </c>
      <c r="J2546" t="s">
        <v>15</v>
      </c>
      <c r="K2546" t="s">
        <v>16</v>
      </c>
    </row>
    <row r="2547" spans="1:11" x14ac:dyDescent="0.2">
      <c r="A2547" t="s">
        <v>14</v>
      </c>
      <c r="B2547">
        <v>201913</v>
      </c>
      <c r="C2547" t="str">
        <f t="shared" si="117"/>
        <v>2019</v>
      </c>
      <c r="D2547">
        <f t="shared" si="118"/>
        <v>6</v>
      </c>
      <c r="E2547" t="str">
        <f t="shared" si="119"/>
        <v>13</v>
      </c>
      <c r="H2547">
        <v>96.2</v>
      </c>
      <c r="I2547">
        <v>4</v>
      </c>
      <c r="J2547" t="s">
        <v>15</v>
      </c>
      <c r="K2547" t="s">
        <v>16</v>
      </c>
    </row>
    <row r="2548" spans="1:11" x14ac:dyDescent="0.2">
      <c r="A2548" t="s">
        <v>14</v>
      </c>
      <c r="B2548">
        <v>202001</v>
      </c>
      <c r="C2548" t="str">
        <f t="shared" si="117"/>
        <v>2020</v>
      </c>
      <c r="D2548">
        <f t="shared" si="118"/>
        <v>6</v>
      </c>
      <c r="E2548" t="str">
        <f t="shared" si="119"/>
        <v>01</v>
      </c>
      <c r="H2548">
        <v>96.4</v>
      </c>
      <c r="I2548">
        <v>4</v>
      </c>
      <c r="J2548" t="s">
        <v>15</v>
      </c>
      <c r="K2548" t="s">
        <v>16</v>
      </c>
    </row>
    <row r="2549" spans="1:11" x14ac:dyDescent="0.2">
      <c r="A2549" t="s">
        <v>14</v>
      </c>
      <c r="B2549">
        <v>202002</v>
      </c>
      <c r="C2549" t="str">
        <f t="shared" si="117"/>
        <v>2020</v>
      </c>
      <c r="D2549">
        <f t="shared" si="118"/>
        <v>6</v>
      </c>
      <c r="E2549" t="str">
        <f t="shared" si="119"/>
        <v>02</v>
      </c>
      <c r="H2549">
        <v>96.3</v>
      </c>
      <c r="I2549">
        <v>4</v>
      </c>
      <c r="J2549" t="s">
        <v>15</v>
      </c>
      <c r="K2549" t="s">
        <v>16</v>
      </c>
    </row>
    <row r="2550" spans="1:11" x14ac:dyDescent="0.2">
      <c r="A2550" t="s">
        <v>14</v>
      </c>
      <c r="B2550">
        <v>202003</v>
      </c>
      <c r="C2550" t="str">
        <f t="shared" si="117"/>
        <v>2020</v>
      </c>
      <c r="D2550">
        <f t="shared" si="118"/>
        <v>6</v>
      </c>
      <c r="E2550" t="str">
        <f t="shared" si="119"/>
        <v>03</v>
      </c>
      <c r="H2550">
        <v>96</v>
      </c>
      <c r="I2550">
        <v>4</v>
      </c>
      <c r="J2550" t="s">
        <v>15</v>
      </c>
      <c r="K2550" t="s">
        <v>16</v>
      </c>
    </row>
    <row r="2551" spans="1:11" x14ac:dyDescent="0.2">
      <c r="A2551" t="s">
        <v>14</v>
      </c>
      <c r="B2551">
        <v>202004</v>
      </c>
      <c r="C2551" t="str">
        <f t="shared" si="117"/>
        <v>2020</v>
      </c>
      <c r="D2551">
        <f t="shared" si="118"/>
        <v>6</v>
      </c>
      <c r="E2551" t="str">
        <f t="shared" si="119"/>
        <v>04</v>
      </c>
      <c r="H2551">
        <v>95.9</v>
      </c>
      <c r="I2551">
        <v>4</v>
      </c>
      <c r="J2551" t="s">
        <v>15</v>
      </c>
      <c r="K2551" t="s">
        <v>16</v>
      </c>
    </row>
    <row r="2552" spans="1:11" x14ac:dyDescent="0.2">
      <c r="A2552" t="s">
        <v>14</v>
      </c>
      <c r="B2552">
        <v>202005</v>
      </c>
      <c r="C2552" t="str">
        <f t="shared" si="117"/>
        <v>2020</v>
      </c>
      <c r="D2552">
        <f t="shared" si="118"/>
        <v>6</v>
      </c>
      <c r="E2552" t="str">
        <f t="shared" si="119"/>
        <v>05</v>
      </c>
      <c r="H2552">
        <v>95.7</v>
      </c>
      <c r="I2552">
        <v>4</v>
      </c>
      <c r="J2552" t="s">
        <v>15</v>
      </c>
      <c r="K2552" t="s">
        <v>16</v>
      </c>
    </row>
    <row r="2553" spans="1:11" x14ac:dyDescent="0.2">
      <c r="A2553" t="s">
        <v>14</v>
      </c>
      <c r="B2553">
        <v>202006</v>
      </c>
      <c r="C2553" t="str">
        <f t="shared" si="117"/>
        <v>2020</v>
      </c>
      <c r="D2553">
        <f t="shared" si="118"/>
        <v>6</v>
      </c>
      <c r="E2553" t="str">
        <f t="shared" si="119"/>
        <v>06</v>
      </c>
      <c r="H2553">
        <v>95.9</v>
      </c>
      <c r="I2553">
        <v>4</v>
      </c>
      <c r="J2553" t="s">
        <v>15</v>
      </c>
      <c r="K2553" t="s">
        <v>16</v>
      </c>
    </row>
    <row r="2554" spans="1:11" x14ac:dyDescent="0.2">
      <c r="A2554" t="s">
        <v>14</v>
      </c>
      <c r="B2554">
        <v>202007</v>
      </c>
      <c r="C2554" t="str">
        <f t="shared" si="117"/>
        <v>2020</v>
      </c>
      <c r="D2554">
        <f t="shared" si="118"/>
        <v>6</v>
      </c>
      <c r="E2554" t="str">
        <f t="shared" si="119"/>
        <v>07</v>
      </c>
      <c r="H2554">
        <v>96.3</v>
      </c>
      <c r="I2554">
        <v>4</v>
      </c>
      <c r="J2554" t="s">
        <v>15</v>
      </c>
      <c r="K2554" t="s">
        <v>16</v>
      </c>
    </row>
    <row r="2555" spans="1:11" x14ac:dyDescent="0.2">
      <c r="A2555" t="s">
        <v>14</v>
      </c>
      <c r="B2555">
        <v>202008</v>
      </c>
      <c r="C2555" t="str">
        <f t="shared" si="117"/>
        <v>2020</v>
      </c>
      <c r="D2555">
        <f t="shared" si="118"/>
        <v>6</v>
      </c>
      <c r="E2555" t="str">
        <f t="shared" si="119"/>
        <v>08</v>
      </c>
      <c r="H2555">
        <v>95.9</v>
      </c>
      <c r="I2555">
        <v>4</v>
      </c>
      <c r="J2555" t="s">
        <v>15</v>
      </c>
      <c r="K2555" t="s">
        <v>16</v>
      </c>
    </row>
    <row r="2556" spans="1:11" x14ac:dyDescent="0.2">
      <c r="A2556" t="s">
        <v>14</v>
      </c>
      <c r="B2556">
        <v>202009</v>
      </c>
      <c r="C2556" t="str">
        <f t="shared" si="117"/>
        <v>2020</v>
      </c>
      <c r="D2556">
        <f t="shared" si="118"/>
        <v>6</v>
      </c>
      <c r="E2556" t="str">
        <f t="shared" si="119"/>
        <v>09</v>
      </c>
      <c r="H2556">
        <v>96.6</v>
      </c>
      <c r="I2556">
        <v>4</v>
      </c>
      <c r="J2556" t="s">
        <v>15</v>
      </c>
      <c r="K2556" t="s">
        <v>16</v>
      </c>
    </row>
    <row r="2557" spans="1:11" x14ac:dyDescent="0.2">
      <c r="A2557" t="s">
        <v>14</v>
      </c>
      <c r="B2557">
        <v>202010</v>
      </c>
      <c r="C2557" t="str">
        <f t="shared" si="117"/>
        <v>2020</v>
      </c>
      <c r="D2557">
        <f t="shared" si="118"/>
        <v>6</v>
      </c>
      <c r="E2557" t="str">
        <f t="shared" si="119"/>
        <v>10</v>
      </c>
      <c r="H2557">
        <v>96.6</v>
      </c>
      <c r="I2557">
        <v>4</v>
      </c>
      <c r="J2557" t="s">
        <v>15</v>
      </c>
      <c r="K2557" t="s">
        <v>16</v>
      </c>
    </row>
    <row r="2558" spans="1:11" x14ac:dyDescent="0.2">
      <c r="A2558" t="s">
        <v>14</v>
      </c>
      <c r="B2558">
        <v>202011</v>
      </c>
      <c r="C2558" t="str">
        <f t="shared" si="117"/>
        <v>2020</v>
      </c>
      <c r="D2558">
        <f t="shared" si="118"/>
        <v>6</v>
      </c>
      <c r="E2558" t="str">
        <f t="shared" si="119"/>
        <v>11</v>
      </c>
      <c r="H2558">
        <v>96.8</v>
      </c>
      <c r="I2558">
        <v>4</v>
      </c>
      <c r="J2558" t="s">
        <v>15</v>
      </c>
      <c r="K2558" t="s">
        <v>16</v>
      </c>
    </row>
    <row r="2559" spans="1:11" x14ac:dyDescent="0.2">
      <c r="A2559" t="s">
        <v>14</v>
      </c>
      <c r="B2559">
        <v>202012</v>
      </c>
      <c r="C2559" t="str">
        <f t="shared" si="117"/>
        <v>2020</v>
      </c>
      <c r="D2559">
        <f t="shared" si="118"/>
        <v>6</v>
      </c>
      <c r="E2559" t="str">
        <f t="shared" si="119"/>
        <v>12</v>
      </c>
      <c r="H2559">
        <v>96.8</v>
      </c>
      <c r="I2559">
        <v>4</v>
      </c>
      <c r="J2559" t="s">
        <v>15</v>
      </c>
      <c r="K2559" t="s">
        <v>16</v>
      </c>
    </row>
    <row r="2560" spans="1:11" x14ac:dyDescent="0.2">
      <c r="A2560" t="s">
        <v>14</v>
      </c>
      <c r="B2560">
        <v>202013</v>
      </c>
      <c r="C2560" t="str">
        <f t="shared" si="117"/>
        <v>2020</v>
      </c>
      <c r="D2560">
        <f t="shared" si="118"/>
        <v>6</v>
      </c>
      <c r="E2560" t="str">
        <f t="shared" si="119"/>
        <v>13</v>
      </c>
      <c r="H2560">
        <v>96.3</v>
      </c>
      <c r="I2560">
        <v>4</v>
      </c>
      <c r="J2560" t="s">
        <v>15</v>
      </c>
      <c r="K2560" t="s">
        <v>16</v>
      </c>
    </row>
    <row r="2561" spans="1:11" x14ac:dyDescent="0.2">
      <c r="A2561" t="s">
        <v>14</v>
      </c>
      <c r="B2561">
        <v>202101</v>
      </c>
      <c r="C2561" t="str">
        <f t="shared" si="117"/>
        <v>2021</v>
      </c>
      <c r="D2561">
        <f t="shared" si="118"/>
        <v>6</v>
      </c>
      <c r="E2561" t="str">
        <f t="shared" si="119"/>
        <v>01</v>
      </c>
      <c r="H2561">
        <v>96.7</v>
      </c>
      <c r="I2561">
        <v>4</v>
      </c>
      <c r="J2561" t="s">
        <v>15</v>
      </c>
      <c r="K2561" t="s">
        <v>16</v>
      </c>
    </row>
    <row r="2562" spans="1:11" x14ac:dyDescent="0.2">
      <c r="A2562" t="s">
        <v>14</v>
      </c>
      <c r="B2562">
        <v>202102</v>
      </c>
      <c r="C2562" t="str">
        <f t="shared" si="117"/>
        <v>2021</v>
      </c>
      <c r="D2562">
        <f t="shared" si="118"/>
        <v>6</v>
      </c>
      <c r="E2562" t="str">
        <f t="shared" si="119"/>
        <v>02</v>
      </c>
      <c r="H2562">
        <v>96.7</v>
      </c>
      <c r="I2562">
        <v>4</v>
      </c>
      <c r="J2562" t="s">
        <v>15</v>
      </c>
      <c r="K2562" t="s">
        <v>16</v>
      </c>
    </row>
    <row r="2563" spans="1:11" x14ac:dyDescent="0.2">
      <c r="A2563" t="s">
        <v>14</v>
      </c>
      <c r="B2563">
        <v>202103</v>
      </c>
      <c r="C2563" t="str">
        <f t="shared" ref="C2563:C2626" si="120">LEFT(B2563,4)</f>
        <v>2021</v>
      </c>
      <c r="D2563">
        <f t="shared" ref="D2563:D2626" si="121">LEN(B2563)</f>
        <v>6</v>
      </c>
      <c r="E2563" t="str">
        <f t="shared" ref="E2563:E2626" si="122">RIGHT(B2563,(D2563-LEN(C2563)))</f>
        <v>03</v>
      </c>
      <c r="H2563">
        <v>96.4</v>
      </c>
      <c r="I2563">
        <v>4</v>
      </c>
      <c r="J2563" t="s">
        <v>15</v>
      </c>
      <c r="K2563" t="s">
        <v>16</v>
      </c>
    </row>
    <row r="2564" spans="1:11" x14ac:dyDescent="0.2">
      <c r="A2564" t="s">
        <v>14</v>
      </c>
      <c r="B2564">
        <v>202104</v>
      </c>
      <c r="C2564" t="str">
        <f t="shared" si="120"/>
        <v>2021</v>
      </c>
      <c r="D2564">
        <f t="shared" si="121"/>
        <v>6</v>
      </c>
      <c r="E2564" t="str">
        <f t="shared" si="122"/>
        <v>04</v>
      </c>
      <c r="H2564">
        <v>96.3</v>
      </c>
      <c r="I2564">
        <v>4</v>
      </c>
      <c r="J2564" t="s">
        <v>15</v>
      </c>
      <c r="K2564" t="s">
        <v>16</v>
      </c>
    </row>
    <row r="2565" spans="1:11" x14ac:dyDescent="0.2">
      <c r="A2565" t="s">
        <v>14</v>
      </c>
      <c r="B2565">
        <v>202105</v>
      </c>
      <c r="C2565" t="str">
        <f t="shared" si="120"/>
        <v>2021</v>
      </c>
      <c r="D2565">
        <f t="shared" si="121"/>
        <v>6</v>
      </c>
      <c r="E2565" t="str">
        <f t="shared" si="122"/>
        <v>05</v>
      </c>
      <c r="H2565">
        <v>96.1</v>
      </c>
      <c r="I2565">
        <v>4</v>
      </c>
      <c r="J2565" t="s">
        <v>15</v>
      </c>
      <c r="K2565" t="s">
        <v>16</v>
      </c>
    </row>
    <row r="2566" spans="1:11" x14ac:dyDescent="0.2">
      <c r="A2566" t="s">
        <v>14</v>
      </c>
      <c r="B2566">
        <v>202106</v>
      </c>
      <c r="C2566" t="str">
        <f t="shared" si="120"/>
        <v>2021</v>
      </c>
      <c r="D2566">
        <f t="shared" si="121"/>
        <v>6</v>
      </c>
      <c r="E2566" t="str">
        <f t="shared" si="122"/>
        <v>06</v>
      </c>
      <c r="H2566">
        <v>96.2</v>
      </c>
      <c r="I2566">
        <v>4</v>
      </c>
      <c r="J2566" t="s">
        <v>15</v>
      </c>
      <c r="K2566" t="s">
        <v>16</v>
      </c>
    </row>
    <row r="2567" spans="1:11" x14ac:dyDescent="0.2">
      <c r="A2567" t="s">
        <v>14</v>
      </c>
      <c r="B2567">
        <v>202107</v>
      </c>
      <c r="C2567" t="str">
        <f t="shared" si="120"/>
        <v>2021</v>
      </c>
      <c r="D2567">
        <f t="shared" si="121"/>
        <v>6</v>
      </c>
      <c r="E2567" t="str">
        <f t="shared" si="122"/>
        <v>07</v>
      </c>
      <c r="H2567">
        <v>96.6</v>
      </c>
      <c r="I2567">
        <v>4</v>
      </c>
      <c r="J2567" t="s">
        <v>15</v>
      </c>
      <c r="K2567" t="s">
        <v>16</v>
      </c>
    </row>
    <row r="2568" spans="1:11" x14ac:dyDescent="0.2">
      <c r="A2568" t="s">
        <v>14</v>
      </c>
      <c r="B2568">
        <v>202108</v>
      </c>
      <c r="C2568" t="str">
        <f t="shared" si="120"/>
        <v>2021</v>
      </c>
      <c r="D2568">
        <f t="shared" si="121"/>
        <v>6</v>
      </c>
      <c r="E2568" t="str">
        <f t="shared" si="122"/>
        <v>08</v>
      </c>
      <c r="H2568">
        <v>96.5</v>
      </c>
      <c r="I2568">
        <v>4</v>
      </c>
      <c r="J2568" t="s">
        <v>15</v>
      </c>
      <c r="K2568" t="s">
        <v>16</v>
      </c>
    </row>
    <row r="2569" spans="1:11" x14ac:dyDescent="0.2">
      <c r="A2569" t="s">
        <v>14</v>
      </c>
      <c r="B2569">
        <v>202109</v>
      </c>
      <c r="C2569" t="str">
        <f t="shared" si="120"/>
        <v>2021</v>
      </c>
      <c r="D2569">
        <f t="shared" si="121"/>
        <v>6</v>
      </c>
      <c r="E2569" t="str">
        <f t="shared" si="122"/>
        <v>09</v>
      </c>
      <c r="H2569">
        <v>96.6</v>
      </c>
      <c r="I2569">
        <v>4</v>
      </c>
      <c r="J2569" t="s">
        <v>15</v>
      </c>
      <c r="K2569" t="s">
        <v>16</v>
      </c>
    </row>
    <row r="2570" spans="1:11" x14ac:dyDescent="0.2">
      <c r="A2570" t="s">
        <v>14</v>
      </c>
      <c r="B2570">
        <v>202110</v>
      </c>
      <c r="C2570" t="str">
        <f t="shared" si="120"/>
        <v>2021</v>
      </c>
      <c r="D2570">
        <f t="shared" si="121"/>
        <v>6</v>
      </c>
      <c r="E2570" t="str">
        <f t="shared" si="122"/>
        <v>10</v>
      </c>
      <c r="H2570">
        <v>97.1</v>
      </c>
      <c r="I2570">
        <v>4</v>
      </c>
      <c r="J2570" t="s">
        <v>15</v>
      </c>
      <c r="K2570" t="s">
        <v>16</v>
      </c>
    </row>
    <row r="2571" spans="1:11" x14ac:dyDescent="0.2">
      <c r="A2571" t="s">
        <v>14</v>
      </c>
      <c r="B2571">
        <v>202111</v>
      </c>
      <c r="C2571" t="str">
        <f t="shared" si="120"/>
        <v>2021</v>
      </c>
      <c r="D2571">
        <f t="shared" si="121"/>
        <v>6</v>
      </c>
      <c r="E2571" t="str">
        <f t="shared" si="122"/>
        <v>11</v>
      </c>
      <c r="H2571">
        <v>97</v>
      </c>
      <c r="I2571">
        <v>4</v>
      </c>
      <c r="J2571" t="s">
        <v>15</v>
      </c>
      <c r="K2571" t="s">
        <v>16</v>
      </c>
    </row>
    <row r="2572" spans="1:11" x14ac:dyDescent="0.2">
      <c r="A2572" t="s">
        <v>14</v>
      </c>
      <c r="B2572">
        <v>202112</v>
      </c>
      <c r="C2572" t="str">
        <f t="shared" si="120"/>
        <v>2021</v>
      </c>
      <c r="D2572">
        <f t="shared" si="121"/>
        <v>6</v>
      </c>
      <c r="E2572" t="str">
        <f t="shared" si="122"/>
        <v>12</v>
      </c>
      <c r="H2572">
        <v>96.7</v>
      </c>
      <c r="I2572">
        <v>4</v>
      </c>
      <c r="J2572" t="s">
        <v>15</v>
      </c>
      <c r="K2572" t="s">
        <v>16</v>
      </c>
    </row>
    <row r="2573" spans="1:11" x14ac:dyDescent="0.2">
      <c r="A2573" t="s">
        <v>14</v>
      </c>
      <c r="B2573">
        <v>202113</v>
      </c>
      <c r="C2573" t="str">
        <f t="shared" si="120"/>
        <v>2021</v>
      </c>
      <c r="D2573">
        <f t="shared" si="121"/>
        <v>6</v>
      </c>
      <c r="E2573" t="str">
        <f t="shared" si="122"/>
        <v>13</v>
      </c>
      <c r="H2573">
        <v>96.6</v>
      </c>
      <c r="I2573">
        <v>4</v>
      </c>
      <c r="J2573" t="s">
        <v>15</v>
      </c>
      <c r="K2573" t="s">
        <v>16</v>
      </c>
    </row>
    <row r="2574" spans="1:11" x14ac:dyDescent="0.2">
      <c r="A2574" t="s">
        <v>14</v>
      </c>
      <c r="B2574">
        <v>202201</v>
      </c>
      <c r="C2574" t="str">
        <f t="shared" si="120"/>
        <v>2022</v>
      </c>
      <c r="D2574">
        <f t="shared" si="121"/>
        <v>6</v>
      </c>
      <c r="E2574" t="str">
        <f t="shared" si="122"/>
        <v>01</v>
      </c>
      <c r="H2574">
        <v>96.9</v>
      </c>
      <c r="I2574">
        <v>4</v>
      </c>
      <c r="J2574" t="s">
        <v>15</v>
      </c>
      <c r="K2574" t="s">
        <v>16</v>
      </c>
    </row>
    <row r="2575" spans="1:11" x14ac:dyDescent="0.2">
      <c r="A2575" t="s">
        <v>14</v>
      </c>
      <c r="B2575">
        <v>202202</v>
      </c>
      <c r="C2575" t="str">
        <f t="shared" si="120"/>
        <v>2022</v>
      </c>
      <c r="D2575">
        <f t="shared" si="121"/>
        <v>6</v>
      </c>
      <c r="E2575" t="str">
        <f t="shared" si="122"/>
        <v>02</v>
      </c>
      <c r="H2575">
        <v>96.7</v>
      </c>
      <c r="I2575">
        <v>4</v>
      </c>
      <c r="J2575" t="s">
        <v>15</v>
      </c>
      <c r="K2575" t="s">
        <v>16</v>
      </c>
    </row>
    <row r="2576" spans="1:11" x14ac:dyDescent="0.2">
      <c r="A2576" t="s">
        <v>14</v>
      </c>
      <c r="B2576">
        <v>202203</v>
      </c>
      <c r="C2576" t="str">
        <f t="shared" si="120"/>
        <v>2022</v>
      </c>
      <c r="D2576">
        <f t="shared" si="121"/>
        <v>6</v>
      </c>
      <c r="E2576" t="str">
        <f t="shared" si="122"/>
        <v>03</v>
      </c>
      <c r="H2576">
        <v>96.5</v>
      </c>
      <c r="I2576">
        <v>4</v>
      </c>
      <c r="J2576" t="s">
        <v>15</v>
      </c>
      <c r="K2576" t="s">
        <v>16</v>
      </c>
    </row>
    <row r="2577" spans="1:11" x14ac:dyDescent="0.2">
      <c r="A2577" t="s">
        <v>14</v>
      </c>
      <c r="B2577">
        <v>202204</v>
      </c>
      <c r="C2577" t="str">
        <f t="shared" si="120"/>
        <v>2022</v>
      </c>
      <c r="D2577">
        <f t="shared" si="121"/>
        <v>6</v>
      </c>
      <c r="E2577" t="str">
        <f t="shared" si="122"/>
        <v>04</v>
      </c>
      <c r="H2577">
        <v>96.2</v>
      </c>
      <c r="I2577">
        <v>4</v>
      </c>
      <c r="J2577" t="s">
        <v>15</v>
      </c>
      <c r="K2577" t="s">
        <v>16</v>
      </c>
    </row>
    <row r="2578" spans="1:11" x14ac:dyDescent="0.2">
      <c r="A2578" t="s">
        <v>14</v>
      </c>
      <c r="B2578">
        <v>202205</v>
      </c>
      <c r="C2578" t="str">
        <f t="shared" si="120"/>
        <v>2022</v>
      </c>
      <c r="D2578">
        <f t="shared" si="121"/>
        <v>6</v>
      </c>
      <c r="E2578" t="str">
        <f t="shared" si="122"/>
        <v>05</v>
      </c>
      <c r="H2578">
        <v>96</v>
      </c>
      <c r="I2578">
        <v>4</v>
      </c>
      <c r="J2578" t="s">
        <v>15</v>
      </c>
      <c r="K2578" t="s">
        <v>16</v>
      </c>
    </row>
    <row r="2579" spans="1:11" x14ac:dyDescent="0.2">
      <c r="A2579" t="s">
        <v>14</v>
      </c>
      <c r="B2579">
        <v>202206</v>
      </c>
      <c r="C2579" t="str">
        <f t="shared" si="120"/>
        <v>2022</v>
      </c>
      <c r="D2579">
        <f t="shared" si="121"/>
        <v>6</v>
      </c>
      <c r="E2579" t="str">
        <f t="shared" si="122"/>
        <v>06</v>
      </c>
      <c r="H2579">
        <v>96.2</v>
      </c>
      <c r="I2579">
        <v>4</v>
      </c>
      <c r="J2579" t="s">
        <v>15</v>
      </c>
      <c r="K2579" t="s">
        <v>16</v>
      </c>
    </row>
    <row r="2580" spans="1:11" x14ac:dyDescent="0.2">
      <c r="A2580" t="s">
        <v>14</v>
      </c>
      <c r="B2580">
        <v>202207</v>
      </c>
      <c r="C2580" t="str">
        <f t="shared" si="120"/>
        <v>2022</v>
      </c>
      <c r="D2580">
        <f t="shared" si="121"/>
        <v>6</v>
      </c>
      <c r="E2580" t="str">
        <f t="shared" si="122"/>
        <v>07</v>
      </c>
      <c r="H2580">
        <v>96.6</v>
      </c>
      <c r="I2580">
        <v>4</v>
      </c>
      <c r="J2580" t="s">
        <v>15</v>
      </c>
      <c r="K2580" t="s">
        <v>16</v>
      </c>
    </row>
    <row r="2581" spans="1:11" x14ac:dyDescent="0.2">
      <c r="A2581" t="s">
        <v>14</v>
      </c>
      <c r="B2581">
        <v>202208</v>
      </c>
      <c r="C2581" t="str">
        <f t="shared" si="120"/>
        <v>2022</v>
      </c>
      <c r="D2581">
        <f t="shared" si="121"/>
        <v>6</v>
      </c>
      <c r="E2581" t="str">
        <f t="shared" si="122"/>
        <v>08</v>
      </c>
      <c r="H2581">
        <v>96.8</v>
      </c>
      <c r="I2581">
        <v>4</v>
      </c>
      <c r="J2581" t="s">
        <v>15</v>
      </c>
      <c r="K2581" t="s">
        <v>16</v>
      </c>
    </row>
    <row r="2582" spans="1:11" x14ac:dyDescent="0.2">
      <c r="A2582" t="s">
        <v>14</v>
      </c>
      <c r="B2582">
        <v>202209</v>
      </c>
      <c r="C2582" t="str">
        <f t="shared" si="120"/>
        <v>2022</v>
      </c>
      <c r="D2582">
        <f t="shared" si="121"/>
        <v>6</v>
      </c>
      <c r="E2582" t="str">
        <f t="shared" si="122"/>
        <v>09</v>
      </c>
      <c r="H2582">
        <v>96.8</v>
      </c>
      <c r="I2582">
        <v>4</v>
      </c>
      <c r="J2582" t="s">
        <v>15</v>
      </c>
      <c r="K2582" t="s">
        <v>16</v>
      </c>
    </row>
    <row r="2583" spans="1:11" x14ac:dyDescent="0.2">
      <c r="A2583" t="s">
        <v>14</v>
      </c>
      <c r="B2583">
        <v>202210</v>
      </c>
      <c r="C2583" t="str">
        <f t="shared" si="120"/>
        <v>2022</v>
      </c>
      <c r="D2583">
        <f t="shared" si="121"/>
        <v>6</v>
      </c>
      <c r="E2583" t="str">
        <f t="shared" si="122"/>
        <v>10</v>
      </c>
      <c r="H2583">
        <v>96.9</v>
      </c>
      <c r="I2583">
        <v>4</v>
      </c>
      <c r="J2583" t="s">
        <v>15</v>
      </c>
      <c r="K2583" t="s">
        <v>16</v>
      </c>
    </row>
    <row r="2584" spans="1:11" x14ac:dyDescent="0.2">
      <c r="A2584" t="s">
        <v>14</v>
      </c>
      <c r="B2584">
        <v>202211</v>
      </c>
      <c r="C2584" t="str">
        <f t="shared" si="120"/>
        <v>2022</v>
      </c>
      <c r="D2584">
        <f t="shared" si="121"/>
        <v>6</v>
      </c>
      <c r="E2584" t="str">
        <f t="shared" si="122"/>
        <v>11</v>
      </c>
      <c r="H2584">
        <v>97.2</v>
      </c>
      <c r="I2584">
        <v>4</v>
      </c>
      <c r="J2584" t="s">
        <v>15</v>
      </c>
      <c r="K2584" t="s">
        <v>16</v>
      </c>
    </row>
    <row r="2585" spans="1:11" x14ac:dyDescent="0.2">
      <c r="A2585" t="s">
        <v>14</v>
      </c>
      <c r="B2585">
        <v>202212</v>
      </c>
      <c r="C2585" t="str">
        <f t="shared" si="120"/>
        <v>2022</v>
      </c>
      <c r="D2585">
        <f t="shared" si="121"/>
        <v>6</v>
      </c>
      <c r="E2585" t="str">
        <f t="shared" si="122"/>
        <v>12</v>
      </c>
      <c r="H2585">
        <v>97.1</v>
      </c>
      <c r="I2585">
        <v>4</v>
      </c>
      <c r="J2585" t="s">
        <v>15</v>
      </c>
      <c r="K2585" t="s">
        <v>16</v>
      </c>
    </row>
    <row r="2586" spans="1:11" x14ac:dyDescent="0.2">
      <c r="A2586" t="s">
        <v>14</v>
      </c>
      <c r="B2586">
        <v>202213</v>
      </c>
      <c r="C2586" t="str">
        <f t="shared" si="120"/>
        <v>2022</v>
      </c>
      <c r="D2586">
        <f t="shared" si="121"/>
        <v>6</v>
      </c>
      <c r="E2586" t="str">
        <f t="shared" si="122"/>
        <v>13</v>
      </c>
      <c r="H2586">
        <v>96.7</v>
      </c>
      <c r="I2586">
        <v>4</v>
      </c>
      <c r="J2586" t="s">
        <v>15</v>
      </c>
      <c r="K2586" t="s">
        <v>16</v>
      </c>
    </row>
    <row r="2587" spans="1:11" x14ac:dyDescent="0.2">
      <c r="A2587" t="s">
        <v>14</v>
      </c>
      <c r="B2587">
        <v>202301</v>
      </c>
      <c r="C2587" t="str">
        <f t="shared" si="120"/>
        <v>2023</v>
      </c>
      <c r="D2587">
        <f t="shared" si="121"/>
        <v>6</v>
      </c>
      <c r="E2587" t="str">
        <f t="shared" si="122"/>
        <v>01</v>
      </c>
      <c r="H2587">
        <v>96.8</v>
      </c>
      <c r="I2587">
        <v>4</v>
      </c>
      <c r="J2587" t="s">
        <v>15</v>
      </c>
      <c r="K2587" t="s">
        <v>16</v>
      </c>
    </row>
    <row r="2588" spans="1:11" x14ac:dyDescent="0.2">
      <c r="A2588" t="s">
        <v>14</v>
      </c>
      <c r="B2588">
        <v>202302</v>
      </c>
      <c r="C2588" t="str">
        <f t="shared" si="120"/>
        <v>2023</v>
      </c>
      <c r="D2588">
        <f t="shared" si="121"/>
        <v>6</v>
      </c>
      <c r="E2588" t="str">
        <f t="shared" si="122"/>
        <v>02</v>
      </c>
      <c r="H2588">
        <v>96.9</v>
      </c>
      <c r="I2588">
        <v>4</v>
      </c>
      <c r="J2588" t="s">
        <v>15</v>
      </c>
      <c r="K2588" t="s">
        <v>16</v>
      </c>
    </row>
    <row r="2589" spans="1:11" x14ac:dyDescent="0.2">
      <c r="A2589" t="s">
        <v>14</v>
      </c>
      <c r="B2589">
        <v>202303</v>
      </c>
      <c r="C2589" t="str">
        <f t="shared" si="120"/>
        <v>2023</v>
      </c>
      <c r="D2589">
        <f t="shared" si="121"/>
        <v>6</v>
      </c>
      <c r="E2589" t="str">
        <f t="shared" si="122"/>
        <v>03</v>
      </c>
      <c r="H2589">
        <v>96.9</v>
      </c>
      <c r="I2589">
        <v>4</v>
      </c>
      <c r="J2589" t="s">
        <v>15</v>
      </c>
      <c r="K2589" t="s">
        <v>16</v>
      </c>
    </row>
    <row r="2590" spans="1:11" x14ac:dyDescent="0.2">
      <c r="A2590" t="s">
        <v>14</v>
      </c>
      <c r="B2590">
        <v>202304</v>
      </c>
      <c r="C2590" t="str">
        <f t="shared" si="120"/>
        <v>2023</v>
      </c>
      <c r="D2590">
        <f t="shared" si="121"/>
        <v>6</v>
      </c>
      <c r="E2590" t="str">
        <f t="shared" si="122"/>
        <v>04</v>
      </c>
      <c r="H2590">
        <v>96.5</v>
      </c>
      <c r="I2590">
        <v>4</v>
      </c>
      <c r="J2590" t="s">
        <v>15</v>
      </c>
      <c r="K2590" t="s">
        <v>16</v>
      </c>
    </row>
    <row r="2591" spans="1:11" x14ac:dyDescent="0.2">
      <c r="A2591" t="s">
        <v>14</v>
      </c>
      <c r="B2591">
        <v>202305</v>
      </c>
      <c r="C2591" t="str">
        <f t="shared" si="120"/>
        <v>2023</v>
      </c>
      <c r="D2591">
        <f t="shared" si="121"/>
        <v>6</v>
      </c>
      <c r="E2591" t="str">
        <f t="shared" si="122"/>
        <v>05</v>
      </c>
      <c r="H2591">
        <v>96.2</v>
      </c>
      <c r="I2591">
        <v>4</v>
      </c>
      <c r="J2591" t="s">
        <v>15</v>
      </c>
      <c r="K2591" t="s">
        <v>16</v>
      </c>
    </row>
    <row r="2592" spans="1:11" x14ac:dyDescent="0.2">
      <c r="A2592" t="s">
        <v>14</v>
      </c>
      <c r="B2592">
        <v>202306</v>
      </c>
      <c r="C2592" t="str">
        <f t="shared" si="120"/>
        <v>2023</v>
      </c>
      <c r="D2592">
        <f t="shared" si="121"/>
        <v>6</v>
      </c>
      <c r="E2592" t="str">
        <f t="shared" si="122"/>
        <v>06</v>
      </c>
      <c r="H2592">
        <v>96.6</v>
      </c>
      <c r="I2592">
        <v>4</v>
      </c>
      <c r="J2592" t="s">
        <v>15</v>
      </c>
      <c r="K2592" t="s">
        <v>16</v>
      </c>
    </row>
    <row r="2593" spans="1:11" x14ac:dyDescent="0.2">
      <c r="A2593" t="s">
        <v>14</v>
      </c>
      <c r="B2593">
        <v>202307</v>
      </c>
      <c r="C2593" t="str">
        <f t="shared" si="120"/>
        <v>2023</v>
      </c>
      <c r="D2593">
        <f t="shared" si="121"/>
        <v>6</v>
      </c>
      <c r="E2593" t="str">
        <f t="shared" si="122"/>
        <v>07</v>
      </c>
      <c r="H2593">
        <v>96.8</v>
      </c>
      <c r="I2593">
        <v>4</v>
      </c>
      <c r="J2593" t="s">
        <v>15</v>
      </c>
      <c r="K2593" t="s">
        <v>16</v>
      </c>
    </row>
    <row r="2594" spans="1:11" x14ac:dyDescent="0.2">
      <c r="A2594" t="s">
        <v>14</v>
      </c>
      <c r="B2594">
        <v>202308</v>
      </c>
      <c r="C2594" t="str">
        <f t="shared" si="120"/>
        <v>2023</v>
      </c>
      <c r="D2594">
        <f t="shared" si="121"/>
        <v>6</v>
      </c>
      <c r="E2594" t="str">
        <f t="shared" si="122"/>
        <v>08</v>
      </c>
      <c r="H2594">
        <v>96.6</v>
      </c>
      <c r="I2594">
        <v>4</v>
      </c>
      <c r="J2594" t="s">
        <v>15</v>
      </c>
      <c r="K2594" t="s">
        <v>16</v>
      </c>
    </row>
    <row r="2595" spans="1:11" x14ac:dyDescent="0.2">
      <c r="A2595" t="s">
        <v>14</v>
      </c>
      <c r="B2595">
        <v>202309</v>
      </c>
      <c r="C2595" t="str">
        <f t="shared" si="120"/>
        <v>2023</v>
      </c>
      <c r="D2595">
        <f t="shared" si="121"/>
        <v>6</v>
      </c>
      <c r="E2595" t="str">
        <f t="shared" si="122"/>
        <v>09</v>
      </c>
      <c r="H2595">
        <v>96.7</v>
      </c>
      <c r="I2595">
        <v>4</v>
      </c>
      <c r="J2595" t="s">
        <v>15</v>
      </c>
      <c r="K2595" t="s">
        <v>16</v>
      </c>
    </row>
    <row r="2596" spans="1:11" x14ac:dyDescent="0.2">
      <c r="A2596" t="s">
        <v>14</v>
      </c>
      <c r="B2596">
        <v>202310</v>
      </c>
      <c r="C2596" t="str">
        <f t="shared" si="120"/>
        <v>2023</v>
      </c>
      <c r="D2596">
        <f t="shared" si="121"/>
        <v>6</v>
      </c>
      <c r="E2596" t="str">
        <f t="shared" si="122"/>
        <v>10</v>
      </c>
      <c r="H2596">
        <v>97.3</v>
      </c>
      <c r="I2596">
        <v>4</v>
      </c>
      <c r="J2596" t="s">
        <v>15</v>
      </c>
      <c r="K2596" t="s">
        <v>16</v>
      </c>
    </row>
    <row r="2597" spans="1:11" x14ac:dyDescent="0.2">
      <c r="A2597" t="s">
        <v>14</v>
      </c>
      <c r="B2597">
        <v>202311</v>
      </c>
      <c r="C2597" t="str">
        <f t="shared" si="120"/>
        <v>2023</v>
      </c>
      <c r="D2597">
        <f t="shared" si="121"/>
        <v>6</v>
      </c>
      <c r="E2597" t="str">
        <f t="shared" si="122"/>
        <v>11</v>
      </c>
      <c r="H2597">
        <v>97.1</v>
      </c>
      <c r="I2597">
        <v>4</v>
      </c>
      <c r="J2597" t="s">
        <v>15</v>
      </c>
      <c r="K2597" t="s">
        <v>16</v>
      </c>
    </row>
    <row r="2598" spans="1:11" x14ac:dyDescent="0.2">
      <c r="A2598" t="s">
        <v>17</v>
      </c>
      <c r="B2598">
        <v>194913</v>
      </c>
      <c r="C2598" t="str">
        <f t="shared" si="120"/>
        <v>1949</v>
      </c>
      <c r="D2598">
        <f t="shared" si="121"/>
        <v>6</v>
      </c>
      <c r="E2598" t="str">
        <f t="shared" si="122"/>
        <v>13</v>
      </c>
      <c r="H2598" t="s">
        <v>9</v>
      </c>
      <c r="I2598">
        <v>5</v>
      </c>
      <c r="J2598" t="s">
        <v>18</v>
      </c>
      <c r="K2598" t="s">
        <v>8</v>
      </c>
    </row>
    <row r="2599" spans="1:11" x14ac:dyDescent="0.2">
      <c r="A2599" t="s">
        <v>17</v>
      </c>
      <c r="B2599">
        <v>195013</v>
      </c>
      <c r="C2599" t="str">
        <f t="shared" si="120"/>
        <v>1950</v>
      </c>
      <c r="D2599">
        <f t="shared" si="121"/>
        <v>6</v>
      </c>
      <c r="E2599" t="str">
        <f t="shared" si="122"/>
        <v>13</v>
      </c>
      <c r="H2599" t="s">
        <v>9</v>
      </c>
      <c r="I2599">
        <v>5</v>
      </c>
      <c r="J2599" t="s">
        <v>18</v>
      </c>
      <c r="K2599" t="s">
        <v>8</v>
      </c>
    </row>
    <row r="2600" spans="1:11" x14ac:dyDescent="0.2">
      <c r="A2600" t="s">
        <v>17</v>
      </c>
      <c r="B2600">
        <v>195113</v>
      </c>
      <c r="C2600" t="str">
        <f t="shared" si="120"/>
        <v>1951</v>
      </c>
      <c r="D2600">
        <f t="shared" si="121"/>
        <v>6</v>
      </c>
      <c r="E2600" t="str">
        <f t="shared" si="122"/>
        <v>13</v>
      </c>
      <c r="H2600" t="s">
        <v>9</v>
      </c>
      <c r="I2600">
        <v>5</v>
      </c>
      <c r="J2600" t="s">
        <v>18</v>
      </c>
      <c r="K2600" t="s">
        <v>8</v>
      </c>
    </row>
    <row r="2601" spans="1:11" x14ac:dyDescent="0.2">
      <c r="A2601" t="s">
        <v>17</v>
      </c>
      <c r="B2601">
        <v>195213</v>
      </c>
      <c r="C2601" t="str">
        <f t="shared" si="120"/>
        <v>1952</v>
      </c>
      <c r="D2601">
        <f t="shared" si="121"/>
        <v>6</v>
      </c>
      <c r="E2601" t="str">
        <f t="shared" si="122"/>
        <v>13</v>
      </c>
      <c r="H2601" t="s">
        <v>9</v>
      </c>
      <c r="I2601">
        <v>5</v>
      </c>
      <c r="J2601" t="s">
        <v>18</v>
      </c>
      <c r="K2601" t="s">
        <v>8</v>
      </c>
    </row>
    <row r="2602" spans="1:11" x14ac:dyDescent="0.2">
      <c r="A2602" t="s">
        <v>17</v>
      </c>
      <c r="B2602">
        <v>195313</v>
      </c>
      <c r="C2602" t="str">
        <f t="shared" si="120"/>
        <v>1953</v>
      </c>
      <c r="D2602">
        <f t="shared" si="121"/>
        <v>6</v>
      </c>
      <c r="E2602" t="str">
        <f t="shared" si="122"/>
        <v>13</v>
      </c>
      <c r="H2602" t="s">
        <v>9</v>
      </c>
      <c r="I2602">
        <v>5</v>
      </c>
      <c r="J2602" t="s">
        <v>18</v>
      </c>
      <c r="K2602" t="s">
        <v>8</v>
      </c>
    </row>
    <row r="2603" spans="1:11" x14ac:dyDescent="0.2">
      <c r="A2603" t="s">
        <v>17</v>
      </c>
      <c r="B2603">
        <v>195413</v>
      </c>
      <c r="C2603" t="str">
        <f t="shared" si="120"/>
        <v>1954</v>
      </c>
      <c r="D2603">
        <f t="shared" si="121"/>
        <v>6</v>
      </c>
      <c r="E2603" t="str">
        <f t="shared" si="122"/>
        <v>13</v>
      </c>
      <c r="H2603" t="s">
        <v>9</v>
      </c>
      <c r="I2603">
        <v>5</v>
      </c>
      <c r="J2603" t="s">
        <v>18</v>
      </c>
      <c r="K2603" t="s">
        <v>8</v>
      </c>
    </row>
    <row r="2604" spans="1:11" x14ac:dyDescent="0.2">
      <c r="A2604" t="s">
        <v>17</v>
      </c>
      <c r="B2604">
        <v>195513</v>
      </c>
      <c r="C2604" t="str">
        <f t="shared" si="120"/>
        <v>1955</v>
      </c>
      <c r="D2604">
        <f t="shared" si="121"/>
        <v>6</v>
      </c>
      <c r="E2604" t="str">
        <f t="shared" si="122"/>
        <v>13</v>
      </c>
      <c r="H2604" t="s">
        <v>9</v>
      </c>
      <c r="I2604">
        <v>5</v>
      </c>
      <c r="J2604" t="s">
        <v>18</v>
      </c>
      <c r="K2604" t="s">
        <v>8</v>
      </c>
    </row>
    <row r="2605" spans="1:11" x14ac:dyDescent="0.2">
      <c r="A2605" t="s">
        <v>17</v>
      </c>
      <c r="B2605">
        <v>195613</v>
      </c>
      <c r="C2605" t="str">
        <f t="shared" si="120"/>
        <v>1956</v>
      </c>
      <c r="D2605">
        <f t="shared" si="121"/>
        <v>6</v>
      </c>
      <c r="E2605" t="str">
        <f t="shared" si="122"/>
        <v>13</v>
      </c>
      <c r="H2605" t="s">
        <v>9</v>
      </c>
      <c r="I2605">
        <v>5</v>
      </c>
      <c r="J2605" t="s">
        <v>18</v>
      </c>
      <c r="K2605" t="s">
        <v>8</v>
      </c>
    </row>
    <row r="2606" spans="1:11" x14ac:dyDescent="0.2">
      <c r="A2606" t="s">
        <v>17</v>
      </c>
      <c r="B2606">
        <v>195713</v>
      </c>
      <c r="C2606" t="str">
        <f t="shared" si="120"/>
        <v>1957</v>
      </c>
      <c r="D2606">
        <f t="shared" si="121"/>
        <v>6</v>
      </c>
      <c r="E2606" t="str">
        <f t="shared" si="122"/>
        <v>13</v>
      </c>
      <c r="H2606" t="s">
        <v>9</v>
      </c>
      <c r="I2606">
        <v>5</v>
      </c>
      <c r="J2606" t="s">
        <v>18</v>
      </c>
      <c r="K2606" t="s">
        <v>8</v>
      </c>
    </row>
    <row r="2607" spans="1:11" x14ac:dyDescent="0.2">
      <c r="A2607" t="s">
        <v>17</v>
      </c>
      <c r="B2607">
        <v>195813</v>
      </c>
      <c r="C2607" t="str">
        <f t="shared" si="120"/>
        <v>1958</v>
      </c>
      <c r="D2607">
        <f t="shared" si="121"/>
        <v>6</v>
      </c>
      <c r="E2607" t="str">
        <f t="shared" si="122"/>
        <v>13</v>
      </c>
      <c r="H2607" t="s">
        <v>9</v>
      </c>
      <c r="I2607">
        <v>5</v>
      </c>
      <c r="J2607" t="s">
        <v>18</v>
      </c>
      <c r="K2607" t="s">
        <v>8</v>
      </c>
    </row>
    <row r="2608" spans="1:11" x14ac:dyDescent="0.2">
      <c r="A2608" t="s">
        <v>17</v>
      </c>
      <c r="B2608">
        <v>195913</v>
      </c>
      <c r="C2608" t="str">
        <f t="shared" si="120"/>
        <v>1959</v>
      </c>
      <c r="D2608">
        <f t="shared" si="121"/>
        <v>6</v>
      </c>
      <c r="E2608" t="str">
        <f t="shared" si="122"/>
        <v>13</v>
      </c>
      <c r="H2608" t="s">
        <v>9</v>
      </c>
      <c r="I2608">
        <v>5</v>
      </c>
      <c r="J2608" t="s">
        <v>18</v>
      </c>
      <c r="K2608" t="s">
        <v>8</v>
      </c>
    </row>
    <row r="2609" spans="1:11" x14ac:dyDescent="0.2">
      <c r="A2609" t="s">
        <v>17</v>
      </c>
      <c r="B2609">
        <v>196013</v>
      </c>
      <c r="C2609" t="str">
        <f t="shared" si="120"/>
        <v>1960</v>
      </c>
      <c r="D2609">
        <f t="shared" si="121"/>
        <v>6</v>
      </c>
      <c r="E2609" t="str">
        <f t="shared" si="122"/>
        <v>13</v>
      </c>
      <c r="H2609" t="s">
        <v>9</v>
      </c>
      <c r="I2609">
        <v>5</v>
      </c>
      <c r="J2609" t="s">
        <v>18</v>
      </c>
      <c r="K2609" t="s">
        <v>8</v>
      </c>
    </row>
    <row r="2610" spans="1:11" x14ac:dyDescent="0.2">
      <c r="A2610" t="s">
        <v>17</v>
      </c>
      <c r="B2610">
        <v>196113</v>
      </c>
      <c r="C2610" t="str">
        <f t="shared" si="120"/>
        <v>1961</v>
      </c>
      <c r="D2610">
        <f t="shared" si="121"/>
        <v>6</v>
      </c>
      <c r="E2610" t="str">
        <f t="shared" si="122"/>
        <v>13</v>
      </c>
      <c r="H2610" t="s">
        <v>9</v>
      </c>
      <c r="I2610">
        <v>5</v>
      </c>
      <c r="J2610" t="s">
        <v>18</v>
      </c>
      <c r="K2610" t="s">
        <v>8</v>
      </c>
    </row>
    <row r="2611" spans="1:11" x14ac:dyDescent="0.2">
      <c r="A2611" t="s">
        <v>17</v>
      </c>
      <c r="B2611">
        <v>196213</v>
      </c>
      <c r="C2611" t="str">
        <f t="shared" si="120"/>
        <v>1962</v>
      </c>
      <c r="D2611">
        <f t="shared" si="121"/>
        <v>6</v>
      </c>
      <c r="E2611" t="str">
        <f t="shared" si="122"/>
        <v>13</v>
      </c>
      <c r="H2611" t="s">
        <v>9</v>
      </c>
      <c r="I2611">
        <v>5</v>
      </c>
      <c r="J2611" t="s">
        <v>18</v>
      </c>
      <c r="K2611" t="s">
        <v>8</v>
      </c>
    </row>
    <row r="2612" spans="1:11" x14ac:dyDescent="0.2">
      <c r="A2612" t="s">
        <v>17</v>
      </c>
      <c r="B2612">
        <v>196313</v>
      </c>
      <c r="C2612" t="str">
        <f t="shared" si="120"/>
        <v>1963</v>
      </c>
      <c r="D2612">
        <f t="shared" si="121"/>
        <v>6</v>
      </c>
      <c r="E2612" t="str">
        <f t="shared" si="122"/>
        <v>13</v>
      </c>
      <c r="H2612" t="s">
        <v>9</v>
      </c>
      <c r="I2612">
        <v>5</v>
      </c>
      <c r="J2612" t="s">
        <v>18</v>
      </c>
      <c r="K2612" t="s">
        <v>8</v>
      </c>
    </row>
    <row r="2613" spans="1:11" x14ac:dyDescent="0.2">
      <c r="A2613" t="s">
        <v>17</v>
      </c>
      <c r="B2613">
        <v>196413</v>
      </c>
      <c r="C2613" t="str">
        <f t="shared" si="120"/>
        <v>1964</v>
      </c>
      <c r="D2613">
        <f t="shared" si="121"/>
        <v>6</v>
      </c>
      <c r="E2613" t="str">
        <f t="shared" si="122"/>
        <v>13</v>
      </c>
      <c r="H2613" t="s">
        <v>9</v>
      </c>
      <c r="I2613">
        <v>5</v>
      </c>
      <c r="J2613" t="s">
        <v>18</v>
      </c>
      <c r="K2613" t="s">
        <v>8</v>
      </c>
    </row>
    <row r="2614" spans="1:11" x14ac:dyDescent="0.2">
      <c r="A2614" t="s">
        <v>17</v>
      </c>
      <c r="B2614">
        <v>196513</v>
      </c>
      <c r="C2614" t="str">
        <f t="shared" si="120"/>
        <v>1965</v>
      </c>
      <c r="D2614">
        <f t="shared" si="121"/>
        <v>6</v>
      </c>
      <c r="E2614" t="str">
        <f t="shared" si="122"/>
        <v>13</v>
      </c>
      <c r="H2614" t="s">
        <v>9</v>
      </c>
      <c r="I2614">
        <v>5</v>
      </c>
      <c r="J2614" t="s">
        <v>18</v>
      </c>
      <c r="K2614" t="s">
        <v>8</v>
      </c>
    </row>
    <row r="2615" spans="1:11" x14ac:dyDescent="0.2">
      <c r="A2615" t="s">
        <v>17</v>
      </c>
      <c r="B2615">
        <v>196613</v>
      </c>
      <c r="C2615" t="str">
        <f t="shared" si="120"/>
        <v>1966</v>
      </c>
      <c r="D2615">
        <f t="shared" si="121"/>
        <v>6</v>
      </c>
      <c r="E2615" t="str">
        <f t="shared" si="122"/>
        <v>13</v>
      </c>
      <c r="H2615" t="s">
        <v>9</v>
      </c>
      <c r="I2615">
        <v>5</v>
      </c>
      <c r="J2615" t="s">
        <v>18</v>
      </c>
      <c r="K2615" t="s">
        <v>8</v>
      </c>
    </row>
    <row r="2616" spans="1:11" x14ac:dyDescent="0.2">
      <c r="A2616" t="s">
        <v>17</v>
      </c>
      <c r="B2616">
        <v>196713</v>
      </c>
      <c r="C2616" t="str">
        <f t="shared" si="120"/>
        <v>1967</v>
      </c>
      <c r="D2616">
        <f t="shared" si="121"/>
        <v>6</v>
      </c>
      <c r="E2616" t="str">
        <f t="shared" si="122"/>
        <v>13</v>
      </c>
      <c r="H2616">
        <v>0.74</v>
      </c>
      <c r="I2616">
        <v>5</v>
      </c>
      <c r="J2616" t="s">
        <v>18</v>
      </c>
      <c r="K2616" t="s">
        <v>8</v>
      </c>
    </row>
    <row r="2617" spans="1:11" x14ac:dyDescent="0.2">
      <c r="A2617" t="s">
        <v>17</v>
      </c>
      <c r="B2617">
        <v>196813</v>
      </c>
      <c r="C2617" t="str">
        <f t="shared" si="120"/>
        <v>1968</v>
      </c>
      <c r="D2617">
        <f t="shared" si="121"/>
        <v>6</v>
      </c>
      <c r="E2617" t="str">
        <f t="shared" si="122"/>
        <v>13</v>
      </c>
      <c r="H2617">
        <v>0.73</v>
      </c>
      <c r="I2617">
        <v>5</v>
      </c>
      <c r="J2617" t="s">
        <v>18</v>
      </c>
      <c r="K2617" t="s">
        <v>8</v>
      </c>
    </row>
    <row r="2618" spans="1:11" x14ac:dyDescent="0.2">
      <c r="A2618" t="s">
        <v>17</v>
      </c>
      <c r="B2618">
        <v>196913</v>
      </c>
      <c r="C2618" t="str">
        <f t="shared" si="120"/>
        <v>1969</v>
      </c>
      <c r="D2618">
        <f t="shared" si="121"/>
        <v>6</v>
      </c>
      <c r="E2618" t="str">
        <f t="shared" si="122"/>
        <v>13</v>
      </c>
      <c r="H2618">
        <v>0.74</v>
      </c>
      <c r="I2618">
        <v>5</v>
      </c>
      <c r="J2618" t="s">
        <v>18</v>
      </c>
      <c r="K2618" t="s">
        <v>8</v>
      </c>
    </row>
    <row r="2619" spans="1:11" x14ac:dyDescent="0.2">
      <c r="A2619" t="s">
        <v>17</v>
      </c>
      <c r="B2619">
        <v>197013</v>
      </c>
      <c r="C2619" t="str">
        <f t="shared" si="120"/>
        <v>1970</v>
      </c>
      <c r="D2619">
        <f t="shared" si="121"/>
        <v>6</v>
      </c>
      <c r="E2619" t="str">
        <f t="shared" si="122"/>
        <v>13</v>
      </c>
      <c r="H2619">
        <v>0.77</v>
      </c>
      <c r="I2619">
        <v>5</v>
      </c>
      <c r="J2619" t="s">
        <v>18</v>
      </c>
      <c r="K2619" t="s">
        <v>8</v>
      </c>
    </row>
    <row r="2620" spans="1:11" x14ac:dyDescent="0.2">
      <c r="A2620" t="s">
        <v>17</v>
      </c>
      <c r="B2620">
        <v>197113</v>
      </c>
      <c r="C2620" t="str">
        <f t="shared" si="120"/>
        <v>1971</v>
      </c>
      <c r="D2620">
        <f t="shared" si="121"/>
        <v>6</v>
      </c>
      <c r="E2620" t="str">
        <f t="shared" si="122"/>
        <v>13</v>
      </c>
      <c r="H2620">
        <v>0.82</v>
      </c>
      <c r="I2620">
        <v>5</v>
      </c>
      <c r="J2620" t="s">
        <v>18</v>
      </c>
      <c r="K2620" t="s">
        <v>8</v>
      </c>
    </row>
    <row r="2621" spans="1:11" x14ac:dyDescent="0.2">
      <c r="A2621" t="s">
        <v>17</v>
      </c>
      <c r="B2621">
        <v>197213</v>
      </c>
      <c r="C2621" t="str">
        <f t="shared" si="120"/>
        <v>1972</v>
      </c>
      <c r="D2621">
        <f t="shared" si="121"/>
        <v>6</v>
      </c>
      <c r="E2621" t="str">
        <f t="shared" si="122"/>
        <v>13</v>
      </c>
      <c r="H2621">
        <v>0.88</v>
      </c>
      <c r="I2621">
        <v>5</v>
      </c>
      <c r="J2621" t="s">
        <v>18</v>
      </c>
      <c r="K2621" t="s">
        <v>8</v>
      </c>
    </row>
    <row r="2622" spans="1:11" x14ac:dyDescent="0.2">
      <c r="A2622" t="s">
        <v>17</v>
      </c>
      <c r="B2622">
        <v>197313</v>
      </c>
      <c r="C2622" t="str">
        <f t="shared" si="120"/>
        <v>1973</v>
      </c>
      <c r="D2622">
        <f t="shared" si="121"/>
        <v>6</v>
      </c>
      <c r="E2622" t="str">
        <f t="shared" si="122"/>
        <v>13</v>
      </c>
      <c r="H2622">
        <v>0.94</v>
      </c>
      <c r="I2622">
        <v>5</v>
      </c>
      <c r="J2622" t="s">
        <v>18</v>
      </c>
      <c r="K2622" t="s">
        <v>8</v>
      </c>
    </row>
    <row r="2623" spans="1:11" x14ac:dyDescent="0.2">
      <c r="A2623" t="s">
        <v>17</v>
      </c>
      <c r="B2623">
        <v>197413</v>
      </c>
      <c r="C2623" t="str">
        <f t="shared" si="120"/>
        <v>1974</v>
      </c>
      <c r="D2623">
        <f t="shared" si="121"/>
        <v>6</v>
      </c>
      <c r="E2623" t="str">
        <f t="shared" si="122"/>
        <v>13</v>
      </c>
      <c r="H2623">
        <v>1.07</v>
      </c>
      <c r="I2623">
        <v>5</v>
      </c>
      <c r="J2623" t="s">
        <v>18</v>
      </c>
      <c r="K2623" t="s">
        <v>8</v>
      </c>
    </row>
    <row r="2624" spans="1:11" x14ac:dyDescent="0.2">
      <c r="A2624" t="s">
        <v>17</v>
      </c>
      <c r="B2624">
        <v>197513</v>
      </c>
      <c r="C2624" t="str">
        <f t="shared" si="120"/>
        <v>1975</v>
      </c>
      <c r="D2624">
        <f t="shared" si="121"/>
        <v>6</v>
      </c>
      <c r="E2624" t="str">
        <f t="shared" si="122"/>
        <v>13</v>
      </c>
      <c r="H2624">
        <v>1.35</v>
      </c>
      <c r="I2624">
        <v>5</v>
      </c>
      <c r="J2624" t="s">
        <v>18</v>
      </c>
      <c r="K2624" t="s">
        <v>8</v>
      </c>
    </row>
    <row r="2625" spans="1:11" x14ac:dyDescent="0.2">
      <c r="A2625" t="s">
        <v>17</v>
      </c>
      <c r="B2625">
        <v>197601</v>
      </c>
      <c r="C2625" t="str">
        <f t="shared" si="120"/>
        <v>1976</v>
      </c>
      <c r="D2625">
        <f t="shared" si="121"/>
        <v>6</v>
      </c>
      <c r="E2625" t="str">
        <f t="shared" si="122"/>
        <v>01</v>
      </c>
      <c r="H2625" t="s">
        <v>9</v>
      </c>
      <c r="I2625">
        <v>5</v>
      </c>
      <c r="J2625" t="s">
        <v>18</v>
      </c>
      <c r="K2625" t="s">
        <v>8</v>
      </c>
    </row>
    <row r="2626" spans="1:11" x14ac:dyDescent="0.2">
      <c r="A2626" t="s">
        <v>17</v>
      </c>
      <c r="B2626">
        <v>197602</v>
      </c>
      <c r="C2626" t="str">
        <f t="shared" si="120"/>
        <v>1976</v>
      </c>
      <c r="D2626">
        <f t="shared" si="121"/>
        <v>6</v>
      </c>
      <c r="E2626" t="str">
        <f t="shared" si="122"/>
        <v>02</v>
      </c>
      <c r="H2626" t="s">
        <v>9</v>
      </c>
      <c r="I2626">
        <v>5</v>
      </c>
      <c r="J2626" t="s">
        <v>18</v>
      </c>
      <c r="K2626" t="s">
        <v>8</v>
      </c>
    </row>
    <row r="2627" spans="1:11" x14ac:dyDescent="0.2">
      <c r="A2627" t="s">
        <v>17</v>
      </c>
      <c r="B2627">
        <v>197603</v>
      </c>
      <c r="C2627" t="str">
        <f t="shared" ref="C2627:C2690" si="123">LEFT(B2627,4)</f>
        <v>1976</v>
      </c>
      <c r="D2627">
        <f t="shared" ref="D2627:D2690" si="124">LEN(B2627)</f>
        <v>6</v>
      </c>
      <c r="E2627" t="str">
        <f t="shared" ref="E2627:E2690" si="125">RIGHT(B2627,(D2627-LEN(C2627)))</f>
        <v>03</v>
      </c>
      <c r="H2627" t="s">
        <v>9</v>
      </c>
      <c r="I2627">
        <v>5</v>
      </c>
      <c r="J2627" t="s">
        <v>18</v>
      </c>
      <c r="K2627" t="s">
        <v>8</v>
      </c>
    </row>
    <row r="2628" spans="1:11" x14ac:dyDescent="0.2">
      <c r="A2628" t="s">
        <v>17</v>
      </c>
      <c r="B2628">
        <v>197604</v>
      </c>
      <c r="C2628" t="str">
        <f t="shared" si="123"/>
        <v>1976</v>
      </c>
      <c r="D2628">
        <f t="shared" si="124"/>
        <v>6</v>
      </c>
      <c r="E2628" t="str">
        <f t="shared" si="125"/>
        <v>04</v>
      </c>
      <c r="H2628" t="s">
        <v>9</v>
      </c>
      <c r="I2628">
        <v>5</v>
      </c>
      <c r="J2628" t="s">
        <v>18</v>
      </c>
      <c r="K2628" t="s">
        <v>8</v>
      </c>
    </row>
    <row r="2629" spans="1:11" x14ac:dyDescent="0.2">
      <c r="A2629" t="s">
        <v>17</v>
      </c>
      <c r="B2629">
        <v>197605</v>
      </c>
      <c r="C2629" t="str">
        <f t="shared" si="123"/>
        <v>1976</v>
      </c>
      <c r="D2629">
        <f t="shared" si="124"/>
        <v>6</v>
      </c>
      <c r="E2629" t="str">
        <f t="shared" si="125"/>
        <v>05</v>
      </c>
      <c r="H2629" t="s">
        <v>9</v>
      </c>
      <c r="I2629">
        <v>5</v>
      </c>
      <c r="J2629" t="s">
        <v>18</v>
      </c>
      <c r="K2629" t="s">
        <v>8</v>
      </c>
    </row>
    <row r="2630" spans="1:11" x14ac:dyDescent="0.2">
      <c r="A2630" t="s">
        <v>17</v>
      </c>
      <c r="B2630">
        <v>197606</v>
      </c>
      <c r="C2630" t="str">
        <f t="shared" si="123"/>
        <v>1976</v>
      </c>
      <c r="D2630">
        <f t="shared" si="124"/>
        <v>6</v>
      </c>
      <c r="E2630" t="str">
        <f t="shared" si="125"/>
        <v>06</v>
      </c>
      <c r="H2630" t="s">
        <v>9</v>
      </c>
      <c r="I2630">
        <v>5</v>
      </c>
      <c r="J2630" t="s">
        <v>18</v>
      </c>
      <c r="K2630" t="s">
        <v>8</v>
      </c>
    </row>
    <row r="2631" spans="1:11" x14ac:dyDescent="0.2">
      <c r="A2631" t="s">
        <v>17</v>
      </c>
      <c r="B2631">
        <v>197607</v>
      </c>
      <c r="C2631" t="str">
        <f t="shared" si="123"/>
        <v>1976</v>
      </c>
      <c r="D2631">
        <f t="shared" si="124"/>
        <v>6</v>
      </c>
      <c r="E2631" t="str">
        <f t="shared" si="125"/>
        <v>07</v>
      </c>
      <c r="H2631" t="s">
        <v>9</v>
      </c>
      <c r="I2631">
        <v>5</v>
      </c>
      <c r="J2631" t="s">
        <v>18</v>
      </c>
      <c r="K2631" t="s">
        <v>8</v>
      </c>
    </row>
    <row r="2632" spans="1:11" x14ac:dyDescent="0.2">
      <c r="A2632" t="s">
        <v>17</v>
      </c>
      <c r="B2632">
        <v>197608</v>
      </c>
      <c r="C2632" t="str">
        <f t="shared" si="123"/>
        <v>1976</v>
      </c>
      <c r="D2632">
        <f t="shared" si="124"/>
        <v>6</v>
      </c>
      <c r="E2632" t="str">
        <f t="shared" si="125"/>
        <v>08</v>
      </c>
      <c r="H2632" t="s">
        <v>9</v>
      </c>
      <c r="I2632">
        <v>5</v>
      </c>
      <c r="J2632" t="s">
        <v>18</v>
      </c>
      <c r="K2632" t="s">
        <v>8</v>
      </c>
    </row>
    <row r="2633" spans="1:11" x14ac:dyDescent="0.2">
      <c r="A2633" t="s">
        <v>17</v>
      </c>
      <c r="B2633">
        <v>197609</v>
      </c>
      <c r="C2633" t="str">
        <f t="shared" si="123"/>
        <v>1976</v>
      </c>
      <c r="D2633">
        <f t="shared" si="124"/>
        <v>6</v>
      </c>
      <c r="E2633" t="str">
        <f t="shared" si="125"/>
        <v>09</v>
      </c>
      <c r="H2633" t="s">
        <v>9</v>
      </c>
      <c r="I2633">
        <v>5</v>
      </c>
      <c r="J2633" t="s">
        <v>18</v>
      </c>
      <c r="K2633" t="s">
        <v>8</v>
      </c>
    </row>
    <row r="2634" spans="1:11" x14ac:dyDescent="0.2">
      <c r="A2634" t="s">
        <v>17</v>
      </c>
      <c r="B2634">
        <v>197610</v>
      </c>
      <c r="C2634" t="str">
        <f t="shared" si="123"/>
        <v>1976</v>
      </c>
      <c r="D2634">
        <f t="shared" si="124"/>
        <v>6</v>
      </c>
      <c r="E2634" t="str">
        <f t="shared" si="125"/>
        <v>10</v>
      </c>
      <c r="H2634" t="s">
        <v>9</v>
      </c>
      <c r="I2634">
        <v>5</v>
      </c>
      <c r="J2634" t="s">
        <v>18</v>
      </c>
      <c r="K2634" t="s">
        <v>8</v>
      </c>
    </row>
    <row r="2635" spans="1:11" x14ac:dyDescent="0.2">
      <c r="A2635" t="s">
        <v>17</v>
      </c>
      <c r="B2635">
        <v>197611</v>
      </c>
      <c r="C2635" t="str">
        <f t="shared" si="123"/>
        <v>1976</v>
      </c>
      <c r="D2635">
        <f t="shared" si="124"/>
        <v>6</v>
      </c>
      <c r="E2635" t="str">
        <f t="shared" si="125"/>
        <v>11</v>
      </c>
      <c r="H2635" t="s">
        <v>9</v>
      </c>
      <c r="I2635">
        <v>5</v>
      </c>
      <c r="J2635" t="s">
        <v>18</v>
      </c>
      <c r="K2635" t="s">
        <v>8</v>
      </c>
    </row>
    <row r="2636" spans="1:11" x14ac:dyDescent="0.2">
      <c r="A2636" t="s">
        <v>17</v>
      </c>
      <c r="B2636">
        <v>197612</v>
      </c>
      <c r="C2636" t="str">
        <f t="shared" si="123"/>
        <v>1976</v>
      </c>
      <c r="D2636">
        <f t="shared" si="124"/>
        <v>6</v>
      </c>
      <c r="E2636" t="str">
        <f t="shared" si="125"/>
        <v>12</v>
      </c>
      <c r="H2636" t="s">
        <v>9</v>
      </c>
      <c r="I2636">
        <v>5</v>
      </c>
      <c r="J2636" t="s">
        <v>18</v>
      </c>
      <c r="K2636" t="s">
        <v>8</v>
      </c>
    </row>
    <row r="2637" spans="1:11" x14ac:dyDescent="0.2">
      <c r="A2637" t="s">
        <v>17</v>
      </c>
      <c r="B2637">
        <v>197613</v>
      </c>
      <c r="C2637" t="str">
        <f t="shared" si="123"/>
        <v>1976</v>
      </c>
      <c r="D2637">
        <f t="shared" si="124"/>
        <v>6</v>
      </c>
      <c r="E2637" t="str">
        <f t="shared" si="125"/>
        <v>13</v>
      </c>
      <c r="H2637">
        <v>1.64</v>
      </c>
      <c r="I2637">
        <v>5</v>
      </c>
      <c r="J2637" t="s">
        <v>18</v>
      </c>
      <c r="K2637" t="s">
        <v>8</v>
      </c>
    </row>
    <row r="2638" spans="1:11" x14ac:dyDescent="0.2">
      <c r="A2638" t="s">
        <v>17</v>
      </c>
      <c r="B2638">
        <v>197701</v>
      </c>
      <c r="C2638" t="str">
        <f t="shared" si="123"/>
        <v>1977</v>
      </c>
      <c r="D2638">
        <f t="shared" si="124"/>
        <v>6</v>
      </c>
      <c r="E2638" t="str">
        <f t="shared" si="125"/>
        <v>01</v>
      </c>
      <c r="H2638" t="s">
        <v>9</v>
      </c>
      <c r="I2638">
        <v>5</v>
      </c>
      <c r="J2638" t="s">
        <v>18</v>
      </c>
      <c r="K2638" t="s">
        <v>8</v>
      </c>
    </row>
    <row r="2639" spans="1:11" x14ac:dyDescent="0.2">
      <c r="A2639" t="s">
        <v>17</v>
      </c>
      <c r="B2639">
        <v>197702</v>
      </c>
      <c r="C2639" t="str">
        <f t="shared" si="123"/>
        <v>1977</v>
      </c>
      <c r="D2639">
        <f t="shared" si="124"/>
        <v>6</v>
      </c>
      <c r="E2639" t="str">
        <f t="shared" si="125"/>
        <v>02</v>
      </c>
      <c r="H2639" t="s">
        <v>9</v>
      </c>
      <c r="I2639">
        <v>5</v>
      </c>
      <c r="J2639" t="s">
        <v>18</v>
      </c>
      <c r="K2639" t="s">
        <v>8</v>
      </c>
    </row>
    <row r="2640" spans="1:11" x14ac:dyDescent="0.2">
      <c r="A2640" t="s">
        <v>17</v>
      </c>
      <c r="B2640">
        <v>197703</v>
      </c>
      <c r="C2640" t="str">
        <f t="shared" si="123"/>
        <v>1977</v>
      </c>
      <c r="D2640">
        <f t="shared" si="124"/>
        <v>6</v>
      </c>
      <c r="E2640" t="str">
        <f t="shared" si="125"/>
        <v>03</v>
      </c>
      <c r="H2640" t="s">
        <v>9</v>
      </c>
      <c r="I2640">
        <v>5</v>
      </c>
      <c r="J2640" t="s">
        <v>18</v>
      </c>
      <c r="K2640" t="s">
        <v>8</v>
      </c>
    </row>
    <row r="2641" spans="1:11" x14ac:dyDescent="0.2">
      <c r="A2641" t="s">
        <v>17</v>
      </c>
      <c r="B2641">
        <v>197704</v>
      </c>
      <c r="C2641" t="str">
        <f t="shared" si="123"/>
        <v>1977</v>
      </c>
      <c r="D2641">
        <f t="shared" si="124"/>
        <v>6</v>
      </c>
      <c r="E2641" t="str">
        <f t="shared" si="125"/>
        <v>04</v>
      </c>
      <c r="H2641" t="s">
        <v>9</v>
      </c>
      <c r="I2641">
        <v>5</v>
      </c>
      <c r="J2641" t="s">
        <v>18</v>
      </c>
      <c r="K2641" t="s">
        <v>8</v>
      </c>
    </row>
    <row r="2642" spans="1:11" x14ac:dyDescent="0.2">
      <c r="A2642" t="s">
        <v>17</v>
      </c>
      <c r="B2642">
        <v>197705</v>
      </c>
      <c r="C2642" t="str">
        <f t="shared" si="123"/>
        <v>1977</v>
      </c>
      <c r="D2642">
        <f t="shared" si="124"/>
        <v>6</v>
      </c>
      <c r="E2642" t="str">
        <f t="shared" si="125"/>
        <v>05</v>
      </c>
      <c r="H2642" t="s">
        <v>9</v>
      </c>
      <c r="I2642">
        <v>5</v>
      </c>
      <c r="J2642" t="s">
        <v>18</v>
      </c>
      <c r="K2642" t="s">
        <v>8</v>
      </c>
    </row>
    <row r="2643" spans="1:11" x14ac:dyDescent="0.2">
      <c r="A2643" t="s">
        <v>17</v>
      </c>
      <c r="B2643">
        <v>197706</v>
      </c>
      <c r="C2643" t="str">
        <f t="shared" si="123"/>
        <v>1977</v>
      </c>
      <c r="D2643">
        <f t="shared" si="124"/>
        <v>6</v>
      </c>
      <c r="E2643" t="str">
        <f t="shared" si="125"/>
        <v>06</v>
      </c>
      <c r="H2643" t="s">
        <v>9</v>
      </c>
      <c r="I2643">
        <v>5</v>
      </c>
      <c r="J2643" t="s">
        <v>18</v>
      </c>
      <c r="K2643" t="s">
        <v>8</v>
      </c>
    </row>
    <row r="2644" spans="1:11" x14ac:dyDescent="0.2">
      <c r="A2644" t="s">
        <v>17</v>
      </c>
      <c r="B2644">
        <v>197707</v>
      </c>
      <c r="C2644" t="str">
        <f t="shared" si="123"/>
        <v>1977</v>
      </c>
      <c r="D2644">
        <f t="shared" si="124"/>
        <v>6</v>
      </c>
      <c r="E2644" t="str">
        <f t="shared" si="125"/>
        <v>07</v>
      </c>
      <c r="H2644" t="s">
        <v>9</v>
      </c>
      <c r="I2644">
        <v>5</v>
      </c>
      <c r="J2644" t="s">
        <v>18</v>
      </c>
      <c r="K2644" t="s">
        <v>8</v>
      </c>
    </row>
    <row r="2645" spans="1:11" x14ac:dyDescent="0.2">
      <c r="A2645" t="s">
        <v>17</v>
      </c>
      <c r="B2645">
        <v>197708</v>
      </c>
      <c r="C2645" t="str">
        <f t="shared" si="123"/>
        <v>1977</v>
      </c>
      <c r="D2645">
        <f t="shared" si="124"/>
        <v>6</v>
      </c>
      <c r="E2645" t="str">
        <f t="shared" si="125"/>
        <v>08</v>
      </c>
      <c r="H2645" t="s">
        <v>9</v>
      </c>
      <c r="I2645">
        <v>5</v>
      </c>
      <c r="J2645" t="s">
        <v>18</v>
      </c>
      <c r="K2645" t="s">
        <v>8</v>
      </c>
    </row>
    <row r="2646" spans="1:11" x14ac:dyDescent="0.2">
      <c r="A2646" t="s">
        <v>17</v>
      </c>
      <c r="B2646">
        <v>197709</v>
      </c>
      <c r="C2646" t="str">
        <f t="shared" si="123"/>
        <v>1977</v>
      </c>
      <c r="D2646">
        <f t="shared" si="124"/>
        <v>6</v>
      </c>
      <c r="E2646" t="str">
        <f t="shared" si="125"/>
        <v>09</v>
      </c>
      <c r="H2646" t="s">
        <v>9</v>
      </c>
      <c r="I2646">
        <v>5</v>
      </c>
      <c r="J2646" t="s">
        <v>18</v>
      </c>
      <c r="K2646" t="s">
        <v>8</v>
      </c>
    </row>
    <row r="2647" spans="1:11" x14ac:dyDescent="0.2">
      <c r="A2647" t="s">
        <v>17</v>
      </c>
      <c r="B2647">
        <v>197710</v>
      </c>
      <c r="C2647" t="str">
        <f t="shared" si="123"/>
        <v>1977</v>
      </c>
      <c r="D2647">
        <f t="shared" si="124"/>
        <v>6</v>
      </c>
      <c r="E2647" t="str">
        <f t="shared" si="125"/>
        <v>10</v>
      </c>
      <c r="H2647" t="s">
        <v>9</v>
      </c>
      <c r="I2647">
        <v>5</v>
      </c>
      <c r="J2647" t="s">
        <v>18</v>
      </c>
      <c r="K2647" t="s">
        <v>8</v>
      </c>
    </row>
    <row r="2648" spans="1:11" x14ac:dyDescent="0.2">
      <c r="A2648" t="s">
        <v>17</v>
      </c>
      <c r="B2648">
        <v>197711</v>
      </c>
      <c r="C2648" t="str">
        <f t="shared" si="123"/>
        <v>1977</v>
      </c>
      <c r="D2648">
        <f t="shared" si="124"/>
        <v>6</v>
      </c>
      <c r="E2648" t="str">
        <f t="shared" si="125"/>
        <v>11</v>
      </c>
      <c r="H2648" t="s">
        <v>9</v>
      </c>
      <c r="I2648">
        <v>5</v>
      </c>
      <c r="J2648" t="s">
        <v>18</v>
      </c>
      <c r="K2648" t="s">
        <v>8</v>
      </c>
    </row>
    <row r="2649" spans="1:11" x14ac:dyDescent="0.2">
      <c r="A2649" t="s">
        <v>17</v>
      </c>
      <c r="B2649">
        <v>197712</v>
      </c>
      <c r="C2649" t="str">
        <f t="shared" si="123"/>
        <v>1977</v>
      </c>
      <c r="D2649">
        <f t="shared" si="124"/>
        <v>6</v>
      </c>
      <c r="E2649" t="str">
        <f t="shared" si="125"/>
        <v>12</v>
      </c>
      <c r="H2649" t="s">
        <v>9</v>
      </c>
      <c r="I2649">
        <v>5</v>
      </c>
      <c r="J2649" t="s">
        <v>18</v>
      </c>
      <c r="K2649" t="s">
        <v>8</v>
      </c>
    </row>
    <row r="2650" spans="1:11" x14ac:dyDescent="0.2">
      <c r="A2650" t="s">
        <v>17</v>
      </c>
      <c r="B2650">
        <v>197713</v>
      </c>
      <c r="C2650" t="str">
        <f t="shared" si="123"/>
        <v>1977</v>
      </c>
      <c r="D2650">
        <f t="shared" si="124"/>
        <v>6</v>
      </c>
      <c r="E2650" t="str">
        <f t="shared" si="125"/>
        <v>13</v>
      </c>
      <c r="H2650">
        <v>2.04</v>
      </c>
      <c r="I2650">
        <v>5</v>
      </c>
      <c r="J2650" t="s">
        <v>18</v>
      </c>
      <c r="K2650" t="s">
        <v>8</v>
      </c>
    </row>
    <row r="2651" spans="1:11" x14ac:dyDescent="0.2">
      <c r="A2651" t="s">
        <v>17</v>
      </c>
      <c r="B2651">
        <v>197801</v>
      </c>
      <c r="C2651" t="str">
        <f t="shared" si="123"/>
        <v>1978</v>
      </c>
      <c r="D2651">
        <f t="shared" si="124"/>
        <v>6</v>
      </c>
      <c r="E2651" t="str">
        <f t="shared" si="125"/>
        <v>01</v>
      </c>
      <c r="H2651" t="s">
        <v>9</v>
      </c>
      <c r="I2651">
        <v>5</v>
      </c>
      <c r="J2651" t="s">
        <v>18</v>
      </c>
      <c r="K2651" t="s">
        <v>8</v>
      </c>
    </row>
    <row r="2652" spans="1:11" x14ac:dyDescent="0.2">
      <c r="A2652" t="s">
        <v>17</v>
      </c>
      <c r="B2652">
        <v>197802</v>
      </c>
      <c r="C2652" t="str">
        <f t="shared" si="123"/>
        <v>1978</v>
      </c>
      <c r="D2652">
        <f t="shared" si="124"/>
        <v>6</v>
      </c>
      <c r="E2652" t="str">
        <f t="shared" si="125"/>
        <v>02</v>
      </c>
      <c r="H2652" t="s">
        <v>9</v>
      </c>
      <c r="I2652">
        <v>5</v>
      </c>
      <c r="J2652" t="s">
        <v>18</v>
      </c>
      <c r="K2652" t="s">
        <v>8</v>
      </c>
    </row>
    <row r="2653" spans="1:11" x14ac:dyDescent="0.2">
      <c r="A2653" t="s">
        <v>17</v>
      </c>
      <c r="B2653">
        <v>197803</v>
      </c>
      <c r="C2653" t="str">
        <f t="shared" si="123"/>
        <v>1978</v>
      </c>
      <c r="D2653">
        <f t="shared" si="124"/>
        <v>6</v>
      </c>
      <c r="E2653" t="str">
        <f t="shared" si="125"/>
        <v>03</v>
      </c>
      <c r="H2653" t="s">
        <v>9</v>
      </c>
      <c r="I2653">
        <v>5</v>
      </c>
      <c r="J2653" t="s">
        <v>18</v>
      </c>
      <c r="K2653" t="s">
        <v>8</v>
      </c>
    </row>
    <row r="2654" spans="1:11" x14ac:dyDescent="0.2">
      <c r="A2654" t="s">
        <v>17</v>
      </c>
      <c r="B2654">
        <v>197804</v>
      </c>
      <c r="C2654" t="str">
        <f t="shared" si="123"/>
        <v>1978</v>
      </c>
      <c r="D2654">
        <f t="shared" si="124"/>
        <v>6</v>
      </c>
      <c r="E2654" t="str">
        <f t="shared" si="125"/>
        <v>04</v>
      </c>
      <c r="H2654" t="s">
        <v>9</v>
      </c>
      <c r="I2654">
        <v>5</v>
      </c>
      <c r="J2654" t="s">
        <v>18</v>
      </c>
      <c r="K2654" t="s">
        <v>8</v>
      </c>
    </row>
    <row r="2655" spans="1:11" x14ac:dyDescent="0.2">
      <c r="A2655" t="s">
        <v>17</v>
      </c>
      <c r="B2655">
        <v>197805</v>
      </c>
      <c r="C2655" t="str">
        <f t="shared" si="123"/>
        <v>1978</v>
      </c>
      <c r="D2655">
        <f t="shared" si="124"/>
        <v>6</v>
      </c>
      <c r="E2655" t="str">
        <f t="shared" si="125"/>
        <v>05</v>
      </c>
      <c r="H2655" t="s">
        <v>9</v>
      </c>
      <c r="I2655">
        <v>5</v>
      </c>
      <c r="J2655" t="s">
        <v>18</v>
      </c>
      <c r="K2655" t="s">
        <v>8</v>
      </c>
    </row>
    <row r="2656" spans="1:11" x14ac:dyDescent="0.2">
      <c r="A2656" t="s">
        <v>17</v>
      </c>
      <c r="B2656">
        <v>197806</v>
      </c>
      <c r="C2656" t="str">
        <f t="shared" si="123"/>
        <v>1978</v>
      </c>
      <c r="D2656">
        <f t="shared" si="124"/>
        <v>6</v>
      </c>
      <c r="E2656" t="str">
        <f t="shared" si="125"/>
        <v>06</v>
      </c>
      <c r="H2656" t="s">
        <v>9</v>
      </c>
      <c r="I2656">
        <v>5</v>
      </c>
      <c r="J2656" t="s">
        <v>18</v>
      </c>
      <c r="K2656" t="s">
        <v>8</v>
      </c>
    </row>
    <row r="2657" spans="1:11" x14ac:dyDescent="0.2">
      <c r="A2657" t="s">
        <v>17</v>
      </c>
      <c r="B2657">
        <v>197807</v>
      </c>
      <c r="C2657" t="str">
        <f t="shared" si="123"/>
        <v>1978</v>
      </c>
      <c r="D2657">
        <f t="shared" si="124"/>
        <v>6</v>
      </c>
      <c r="E2657" t="str">
        <f t="shared" si="125"/>
        <v>07</v>
      </c>
      <c r="H2657" t="s">
        <v>9</v>
      </c>
      <c r="I2657">
        <v>5</v>
      </c>
      <c r="J2657" t="s">
        <v>18</v>
      </c>
      <c r="K2657" t="s">
        <v>8</v>
      </c>
    </row>
    <row r="2658" spans="1:11" x14ac:dyDescent="0.2">
      <c r="A2658" t="s">
        <v>17</v>
      </c>
      <c r="B2658">
        <v>197808</v>
      </c>
      <c r="C2658" t="str">
        <f t="shared" si="123"/>
        <v>1978</v>
      </c>
      <c r="D2658">
        <f t="shared" si="124"/>
        <v>6</v>
      </c>
      <c r="E2658" t="str">
        <f t="shared" si="125"/>
        <v>08</v>
      </c>
      <c r="H2658" t="s">
        <v>9</v>
      </c>
      <c r="I2658">
        <v>5</v>
      </c>
      <c r="J2658" t="s">
        <v>18</v>
      </c>
      <c r="K2658" t="s">
        <v>8</v>
      </c>
    </row>
    <row r="2659" spans="1:11" x14ac:dyDescent="0.2">
      <c r="A2659" t="s">
        <v>17</v>
      </c>
      <c r="B2659">
        <v>197809</v>
      </c>
      <c r="C2659" t="str">
        <f t="shared" si="123"/>
        <v>1978</v>
      </c>
      <c r="D2659">
        <f t="shared" si="124"/>
        <v>6</v>
      </c>
      <c r="E2659" t="str">
        <f t="shared" si="125"/>
        <v>09</v>
      </c>
      <c r="H2659" t="s">
        <v>9</v>
      </c>
      <c r="I2659">
        <v>5</v>
      </c>
      <c r="J2659" t="s">
        <v>18</v>
      </c>
      <c r="K2659" t="s">
        <v>8</v>
      </c>
    </row>
    <row r="2660" spans="1:11" x14ac:dyDescent="0.2">
      <c r="A2660" t="s">
        <v>17</v>
      </c>
      <c r="B2660">
        <v>197810</v>
      </c>
      <c r="C2660" t="str">
        <f t="shared" si="123"/>
        <v>1978</v>
      </c>
      <c r="D2660">
        <f t="shared" si="124"/>
        <v>6</v>
      </c>
      <c r="E2660" t="str">
        <f t="shared" si="125"/>
        <v>10</v>
      </c>
      <c r="H2660" t="s">
        <v>9</v>
      </c>
      <c r="I2660">
        <v>5</v>
      </c>
      <c r="J2660" t="s">
        <v>18</v>
      </c>
      <c r="K2660" t="s">
        <v>8</v>
      </c>
    </row>
    <row r="2661" spans="1:11" x14ac:dyDescent="0.2">
      <c r="A2661" t="s">
        <v>17</v>
      </c>
      <c r="B2661">
        <v>197811</v>
      </c>
      <c r="C2661" t="str">
        <f t="shared" si="123"/>
        <v>1978</v>
      </c>
      <c r="D2661">
        <f t="shared" si="124"/>
        <v>6</v>
      </c>
      <c r="E2661" t="str">
        <f t="shared" si="125"/>
        <v>11</v>
      </c>
      <c r="H2661" t="s">
        <v>9</v>
      </c>
      <c r="I2661">
        <v>5</v>
      </c>
      <c r="J2661" t="s">
        <v>18</v>
      </c>
      <c r="K2661" t="s">
        <v>8</v>
      </c>
    </row>
    <row r="2662" spans="1:11" x14ac:dyDescent="0.2">
      <c r="A2662" t="s">
        <v>17</v>
      </c>
      <c r="B2662">
        <v>197812</v>
      </c>
      <c r="C2662" t="str">
        <f t="shared" si="123"/>
        <v>1978</v>
      </c>
      <c r="D2662">
        <f t="shared" si="124"/>
        <v>6</v>
      </c>
      <c r="E2662" t="str">
        <f t="shared" si="125"/>
        <v>12</v>
      </c>
      <c r="H2662" t="s">
        <v>9</v>
      </c>
      <c r="I2662">
        <v>5</v>
      </c>
      <c r="J2662" t="s">
        <v>18</v>
      </c>
      <c r="K2662" t="s">
        <v>8</v>
      </c>
    </row>
    <row r="2663" spans="1:11" x14ac:dyDescent="0.2">
      <c r="A2663" t="s">
        <v>17</v>
      </c>
      <c r="B2663">
        <v>197813</v>
      </c>
      <c r="C2663" t="str">
        <f t="shared" si="123"/>
        <v>1978</v>
      </c>
      <c r="D2663">
        <f t="shared" si="124"/>
        <v>6</v>
      </c>
      <c r="E2663" t="str">
        <f t="shared" si="125"/>
        <v>13</v>
      </c>
      <c r="H2663">
        <v>2.23</v>
      </c>
      <c r="I2663">
        <v>5</v>
      </c>
      <c r="J2663" t="s">
        <v>18</v>
      </c>
      <c r="K2663" t="s">
        <v>8</v>
      </c>
    </row>
    <row r="2664" spans="1:11" x14ac:dyDescent="0.2">
      <c r="A2664" t="s">
        <v>17</v>
      </c>
      <c r="B2664">
        <v>197901</v>
      </c>
      <c r="C2664" t="str">
        <f t="shared" si="123"/>
        <v>1979</v>
      </c>
      <c r="D2664">
        <f t="shared" si="124"/>
        <v>6</v>
      </c>
      <c r="E2664" t="str">
        <f t="shared" si="125"/>
        <v>01</v>
      </c>
      <c r="H2664" t="s">
        <v>9</v>
      </c>
      <c r="I2664">
        <v>5</v>
      </c>
      <c r="J2664" t="s">
        <v>18</v>
      </c>
      <c r="K2664" t="s">
        <v>8</v>
      </c>
    </row>
    <row r="2665" spans="1:11" x14ac:dyDescent="0.2">
      <c r="A2665" t="s">
        <v>17</v>
      </c>
      <c r="B2665">
        <v>197902</v>
      </c>
      <c r="C2665" t="str">
        <f t="shared" si="123"/>
        <v>1979</v>
      </c>
      <c r="D2665">
        <f t="shared" si="124"/>
        <v>6</v>
      </c>
      <c r="E2665" t="str">
        <f t="shared" si="125"/>
        <v>02</v>
      </c>
      <c r="H2665" t="s">
        <v>9</v>
      </c>
      <c r="I2665">
        <v>5</v>
      </c>
      <c r="J2665" t="s">
        <v>18</v>
      </c>
      <c r="K2665" t="s">
        <v>8</v>
      </c>
    </row>
    <row r="2666" spans="1:11" x14ac:dyDescent="0.2">
      <c r="A2666" t="s">
        <v>17</v>
      </c>
      <c r="B2666">
        <v>197903</v>
      </c>
      <c r="C2666" t="str">
        <f t="shared" si="123"/>
        <v>1979</v>
      </c>
      <c r="D2666">
        <f t="shared" si="124"/>
        <v>6</v>
      </c>
      <c r="E2666" t="str">
        <f t="shared" si="125"/>
        <v>03</v>
      </c>
      <c r="H2666" t="s">
        <v>9</v>
      </c>
      <c r="I2666">
        <v>5</v>
      </c>
      <c r="J2666" t="s">
        <v>18</v>
      </c>
      <c r="K2666" t="s">
        <v>8</v>
      </c>
    </row>
    <row r="2667" spans="1:11" x14ac:dyDescent="0.2">
      <c r="A2667" t="s">
        <v>17</v>
      </c>
      <c r="B2667">
        <v>197904</v>
      </c>
      <c r="C2667" t="str">
        <f t="shared" si="123"/>
        <v>1979</v>
      </c>
      <c r="D2667">
        <f t="shared" si="124"/>
        <v>6</v>
      </c>
      <c r="E2667" t="str">
        <f t="shared" si="125"/>
        <v>04</v>
      </c>
      <c r="H2667" t="s">
        <v>9</v>
      </c>
      <c r="I2667">
        <v>5</v>
      </c>
      <c r="J2667" t="s">
        <v>18</v>
      </c>
      <c r="K2667" t="s">
        <v>8</v>
      </c>
    </row>
    <row r="2668" spans="1:11" x14ac:dyDescent="0.2">
      <c r="A2668" t="s">
        <v>17</v>
      </c>
      <c r="B2668">
        <v>197905</v>
      </c>
      <c r="C2668" t="str">
        <f t="shared" si="123"/>
        <v>1979</v>
      </c>
      <c r="D2668">
        <f t="shared" si="124"/>
        <v>6</v>
      </c>
      <c r="E2668" t="str">
        <f t="shared" si="125"/>
        <v>05</v>
      </c>
      <c r="H2668" t="s">
        <v>9</v>
      </c>
      <c r="I2668">
        <v>5</v>
      </c>
      <c r="J2668" t="s">
        <v>18</v>
      </c>
      <c r="K2668" t="s">
        <v>8</v>
      </c>
    </row>
    <row r="2669" spans="1:11" x14ac:dyDescent="0.2">
      <c r="A2669" t="s">
        <v>17</v>
      </c>
      <c r="B2669">
        <v>197906</v>
      </c>
      <c r="C2669" t="str">
        <f t="shared" si="123"/>
        <v>1979</v>
      </c>
      <c r="D2669">
        <f t="shared" si="124"/>
        <v>6</v>
      </c>
      <c r="E2669" t="str">
        <f t="shared" si="125"/>
        <v>06</v>
      </c>
      <c r="H2669" t="s">
        <v>9</v>
      </c>
      <c r="I2669">
        <v>5</v>
      </c>
      <c r="J2669" t="s">
        <v>18</v>
      </c>
      <c r="K2669" t="s">
        <v>8</v>
      </c>
    </row>
    <row r="2670" spans="1:11" x14ac:dyDescent="0.2">
      <c r="A2670" t="s">
        <v>17</v>
      </c>
      <c r="B2670">
        <v>197907</v>
      </c>
      <c r="C2670" t="str">
        <f t="shared" si="123"/>
        <v>1979</v>
      </c>
      <c r="D2670">
        <f t="shared" si="124"/>
        <v>6</v>
      </c>
      <c r="E2670" t="str">
        <f t="shared" si="125"/>
        <v>07</v>
      </c>
      <c r="H2670" t="s">
        <v>9</v>
      </c>
      <c r="I2670">
        <v>5</v>
      </c>
      <c r="J2670" t="s">
        <v>18</v>
      </c>
      <c r="K2670" t="s">
        <v>8</v>
      </c>
    </row>
    <row r="2671" spans="1:11" x14ac:dyDescent="0.2">
      <c r="A2671" t="s">
        <v>17</v>
      </c>
      <c r="B2671">
        <v>197908</v>
      </c>
      <c r="C2671" t="str">
        <f t="shared" si="123"/>
        <v>1979</v>
      </c>
      <c r="D2671">
        <f t="shared" si="124"/>
        <v>6</v>
      </c>
      <c r="E2671" t="str">
        <f t="shared" si="125"/>
        <v>08</v>
      </c>
      <c r="H2671" t="s">
        <v>9</v>
      </c>
      <c r="I2671">
        <v>5</v>
      </c>
      <c r="J2671" t="s">
        <v>18</v>
      </c>
      <c r="K2671" t="s">
        <v>8</v>
      </c>
    </row>
    <row r="2672" spans="1:11" x14ac:dyDescent="0.2">
      <c r="A2672" t="s">
        <v>17</v>
      </c>
      <c r="B2672">
        <v>197909</v>
      </c>
      <c r="C2672" t="str">
        <f t="shared" si="123"/>
        <v>1979</v>
      </c>
      <c r="D2672">
        <f t="shared" si="124"/>
        <v>6</v>
      </c>
      <c r="E2672" t="str">
        <f t="shared" si="125"/>
        <v>09</v>
      </c>
      <c r="H2672" t="s">
        <v>9</v>
      </c>
      <c r="I2672">
        <v>5</v>
      </c>
      <c r="J2672" t="s">
        <v>18</v>
      </c>
      <c r="K2672" t="s">
        <v>8</v>
      </c>
    </row>
    <row r="2673" spans="1:11" x14ac:dyDescent="0.2">
      <c r="A2673" t="s">
        <v>17</v>
      </c>
      <c r="B2673">
        <v>197910</v>
      </c>
      <c r="C2673" t="str">
        <f t="shared" si="123"/>
        <v>1979</v>
      </c>
      <c r="D2673">
        <f t="shared" si="124"/>
        <v>6</v>
      </c>
      <c r="E2673" t="str">
        <f t="shared" si="125"/>
        <v>10</v>
      </c>
      <c r="H2673" t="s">
        <v>9</v>
      </c>
      <c r="I2673">
        <v>5</v>
      </c>
      <c r="J2673" t="s">
        <v>18</v>
      </c>
      <c r="K2673" t="s">
        <v>8</v>
      </c>
    </row>
    <row r="2674" spans="1:11" x14ac:dyDescent="0.2">
      <c r="A2674" t="s">
        <v>17</v>
      </c>
      <c r="B2674">
        <v>197911</v>
      </c>
      <c r="C2674" t="str">
        <f t="shared" si="123"/>
        <v>1979</v>
      </c>
      <c r="D2674">
        <f t="shared" si="124"/>
        <v>6</v>
      </c>
      <c r="E2674" t="str">
        <f t="shared" si="125"/>
        <v>11</v>
      </c>
      <c r="H2674" t="s">
        <v>9</v>
      </c>
      <c r="I2674">
        <v>5</v>
      </c>
      <c r="J2674" t="s">
        <v>18</v>
      </c>
      <c r="K2674" t="s">
        <v>8</v>
      </c>
    </row>
    <row r="2675" spans="1:11" x14ac:dyDescent="0.2">
      <c r="A2675" t="s">
        <v>17</v>
      </c>
      <c r="B2675">
        <v>197912</v>
      </c>
      <c r="C2675" t="str">
        <f t="shared" si="123"/>
        <v>1979</v>
      </c>
      <c r="D2675">
        <f t="shared" si="124"/>
        <v>6</v>
      </c>
      <c r="E2675" t="str">
        <f t="shared" si="125"/>
        <v>12</v>
      </c>
      <c r="H2675" t="s">
        <v>9</v>
      </c>
      <c r="I2675">
        <v>5</v>
      </c>
      <c r="J2675" t="s">
        <v>18</v>
      </c>
      <c r="K2675" t="s">
        <v>8</v>
      </c>
    </row>
    <row r="2676" spans="1:11" x14ac:dyDescent="0.2">
      <c r="A2676" t="s">
        <v>17</v>
      </c>
      <c r="B2676">
        <v>197913</v>
      </c>
      <c r="C2676" t="str">
        <f t="shared" si="123"/>
        <v>1979</v>
      </c>
      <c r="D2676">
        <f t="shared" si="124"/>
        <v>6</v>
      </c>
      <c r="E2676" t="str">
        <f t="shared" si="125"/>
        <v>13</v>
      </c>
      <c r="H2676">
        <v>2.73</v>
      </c>
      <c r="I2676">
        <v>5</v>
      </c>
      <c r="J2676" t="s">
        <v>18</v>
      </c>
      <c r="K2676" t="s">
        <v>8</v>
      </c>
    </row>
    <row r="2677" spans="1:11" x14ac:dyDescent="0.2">
      <c r="A2677" t="s">
        <v>17</v>
      </c>
      <c r="B2677">
        <v>198001</v>
      </c>
      <c r="C2677" t="str">
        <f t="shared" si="123"/>
        <v>1980</v>
      </c>
      <c r="D2677">
        <f t="shared" si="124"/>
        <v>6</v>
      </c>
      <c r="E2677" t="str">
        <f t="shared" si="125"/>
        <v>01</v>
      </c>
      <c r="H2677" t="s">
        <v>9</v>
      </c>
      <c r="I2677">
        <v>5</v>
      </c>
      <c r="J2677" t="s">
        <v>18</v>
      </c>
      <c r="K2677" t="s">
        <v>8</v>
      </c>
    </row>
    <row r="2678" spans="1:11" x14ac:dyDescent="0.2">
      <c r="A2678" t="s">
        <v>17</v>
      </c>
      <c r="B2678">
        <v>198002</v>
      </c>
      <c r="C2678" t="str">
        <f t="shared" si="123"/>
        <v>1980</v>
      </c>
      <c r="D2678">
        <f t="shared" si="124"/>
        <v>6</v>
      </c>
      <c r="E2678" t="str">
        <f t="shared" si="125"/>
        <v>02</v>
      </c>
      <c r="H2678" t="s">
        <v>9</v>
      </c>
      <c r="I2678">
        <v>5</v>
      </c>
      <c r="J2678" t="s">
        <v>18</v>
      </c>
      <c r="K2678" t="s">
        <v>8</v>
      </c>
    </row>
    <row r="2679" spans="1:11" x14ac:dyDescent="0.2">
      <c r="A2679" t="s">
        <v>17</v>
      </c>
      <c r="B2679">
        <v>198003</v>
      </c>
      <c r="C2679" t="str">
        <f t="shared" si="123"/>
        <v>1980</v>
      </c>
      <c r="D2679">
        <f t="shared" si="124"/>
        <v>6</v>
      </c>
      <c r="E2679" t="str">
        <f t="shared" si="125"/>
        <v>03</v>
      </c>
      <c r="H2679" t="s">
        <v>9</v>
      </c>
      <c r="I2679">
        <v>5</v>
      </c>
      <c r="J2679" t="s">
        <v>18</v>
      </c>
      <c r="K2679" t="s">
        <v>8</v>
      </c>
    </row>
    <row r="2680" spans="1:11" x14ac:dyDescent="0.2">
      <c r="A2680" t="s">
        <v>17</v>
      </c>
      <c r="B2680">
        <v>198004</v>
      </c>
      <c r="C2680" t="str">
        <f t="shared" si="123"/>
        <v>1980</v>
      </c>
      <c r="D2680">
        <f t="shared" si="124"/>
        <v>6</v>
      </c>
      <c r="E2680" t="str">
        <f t="shared" si="125"/>
        <v>04</v>
      </c>
      <c r="H2680" t="s">
        <v>9</v>
      </c>
      <c r="I2680">
        <v>5</v>
      </c>
      <c r="J2680" t="s">
        <v>18</v>
      </c>
      <c r="K2680" t="s">
        <v>8</v>
      </c>
    </row>
    <row r="2681" spans="1:11" x14ac:dyDescent="0.2">
      <c r="A2681" t="s">
        <v>17</v>
      </c>
      <c r="B2681">
        <v>198005</v>
      </c>
      <c r="C2681" t="str">
        <f t="shared" si="123"/>
        <v>1980</v>
      </c>
      <c r="D2681">
        <f t="shared" si="124"/>
        <v>6</v>
      </c>
      <c r="E2681" t="str">
        <f t="shared" si="125"/>
        <v>05</v>
      </c>
      <c r="H2681" t="s">
        <v>9</v>
      </c>
      <c r="I2681">
        <v>5</v>
      </c>
      <c r="J2681" t="s">
        <v>18</v>
      </c>
      <c r="K2681" t="s">
        <v>8</v>
      </c>
    </row>
    <row r="2682" spans="1:11" x14ac:dyDescent="0.2">
      <c r="A2682" t="s">
        <v>17</v>
      </c>
      <c r="B2682">
        <v>198006</v>
      </c>
      <c r="C2682" t="str">
        <f t="shared" si="123"/>
        <v>1980</v>
      </c>
      <c r="D2682">
        <f t="shared" si="124"/>
        <v>6</v>
      </c>
      <c r="E2682" t="str">
        <f t="shared" si="125"/>
        <v>06</v>
      </c>
      <c r="H2682" t="s">
        <v>9</v>
      </c>
      <c r="I2682">
        <v>5</v>
      </c>
      <c r="J2682" t="s">
        <v>18</v>
      </c>
      <c r="K2682" t="s">
        <v>8</v>
      </c>
    </row>
    <row r="2683" spans="1:11" x14ac:dyDescent="0.2">
      <c r="A2683" t="s">
        <v>17</v>
      </c>
      <c r="B2683">
        <v>198007</v>
      </c>
      <c r="C2683" t="str">
        <f t="shared" si="123"/>
        <v>1980</v>
      </c>
      <c r="D2683">
        <f t="shared" si="124"/>
        <v>6</v>
      </c>
      <c r="E2683" t="str">
        <f t="shared" si="125"/>
        <v>07</v>
      </c>
      <c r="H2683" t="s">
        <v>9</v>
      </c>
      <c r="I2683">
        <v>5</v>
      </c>
      <c r="J2683" t="s">
        <v>18</v>
      </c>
      <c r="K2683" t="s">
        <v>8</v>
      </c>
    </row>
    <row r="2684" spans="1:11" x14ac:dyDescent="0.2">
      <c r="A2684" t="s">
        <v>17</v>
      </c>
      <c r="B2684">
        <v>198008</v>
      </c>
      <c r="C2684" t="str">
        <f t="shared" si="123"/>
        <v>1980</v>
      </c>
      <c r="D2684">
        <f t="shared" si="124"/>
        <v>6</v>
      </c>
      <c r="E2684" t="str">
        <f t="shared" si="125"/>
        <v>08</v>
      </c>
      <c r="H2684" t="s">
        <v>9</v>
      </c>
      <c r="I2684">
        <v>5</v>
      </c>
      <c r="J2684" t="s">
        <v>18</v>
      </c>
      <c r="K2684" t="s">
        <v>8</v>
      </c>
    </row>
    <row r="2685" spans="1:11" x14ac:dyDescent="0.2">
      <c r="A2685" t="s">
        <v>17</v>
      </c>
      <c r="B2685">
        <v>198009</v>
      </c>
      <c r="C2685" t="str">
        <f t="shared" si="123"/>
        <v>1980</v>
      </c>
      <c r="D2685">
        <f t="shared" si="124"/>
        <v>6</v>
      </c>
      <c r="E2685" t="str">
        <f t="shared" si="125"/>
        <v>09</v>
      </c>
      <c r="H2685" t="s">
        <v>9</v>
      </c>
      <c r="I2685">
        <v>5</v>
      </c>
      <c r="J2685" t="s">
        <v>18</v>
      </c>
      <c r="K2685" t="s">
        <v>8</v>
      </c>
    </row>
    <row r="2686" spans="1:11" x14ac:dyDescent="0.2">
      <c r="A2686" t="s">
        <v>17</v>
      </c>
      <c r="B2686">
        <v>198010</v>
      </c>
      <c r="C2686" t="str">
        <f t="shared" si="123"/>
        <v>1980</v>
      </c>
      <c r="D2686">
        <f t="shared" si="124"/>
        <v>6</v>
      </c>
      <c r="E2686" t="str">
        <f t="shared" si="125"/>
        <v>10</v>
      </c>
      <c r="H2686" t="s">
        <v>9</v>
      </c>
      <c r="I2686">
        <v>5</v>
      </c>
      <c r="J2686" t="s">
        <v>18</v>
      </c>
      <c r="K2686" t="s">
        <v>8</v>
      </c>
    </row>
    <row r="2687" spans="1:11" x14ac:dyDescent="0.2">
      <c r="A2687" t="s">
        <v>17</v>
      </c>
      <c r="B2687">
        <v>198011</v>
      </c>
      <c r="C2687" t="str">
        <f t="shared" si="123"/>
        <v>1980</v>
      </c>
      <c r="D2687">
        <f t="shared" si="124"/>
        <v>6</v>
      </c>
      <c r="E2687" t="str">
        <f t="shared" si="125"/>
        <v>11</v>
      </c>
      <c r="H2687" t="s">
        <v>9</v>
      </c>
      <c r="I2687">
        <v>5</v>
      </c>
      <c r="J2687" t="s">
        <v>18</v>
      </c>
      <c r="K2687" t="s">
        <v>8</v>
      </c>
    </row>
    <row r="2688" spans="1:11" x14ac:dyDescent="0.2">
      <c r="A2688" t="s">
        <v>17</v>
      </c>
      <c r="B2688">
        <v>198012</v>
      </c>
      <c r="C2688" t="str">
        <f t="shared" si="123"/>
        <v>1980</v>
      </c>
      <c r="D2688">
        <f t="shared" si="124"/>
        <v>6</v>
      </c>
      <c r="E2688" t="str">
        <f t="shared" si="125"/>
        <v>12</v>
      </c>
      <c r="H2688" t="s">
        <v>9</v>
      </c>
      <c r="I2688">
        <v>5</v>
      </c>
      <c r="J2688" t="s">
        <v>18</v>
      </c>
      <c r="K2688" t="s">
        <v>8</v>
      </c>
    </row>
    <row r="2689" spans="1:11" x14ac:dyDescent="0.2">
      <c r="A2689" t="s">
        <v>17</v>
      </c>
      <c r="B2689">
        <v>198013</v>
      </c>
      <c r="C2689" t="str">
        <f t="shared" si="123"/>
        <v>1980</v>
      </c>
      <c r="D2689">
        <f t="shared" si="124"/>
        <v>6</v>
      </c>
      <c r="E2689" t="str">
        <f t="shared" si="125"/>
        <v>13</v>
      </c>
      <c r="H2689">
        <v>3.39</v>
      </c>
      <c r="I2689">
        <v>5</v>
      </c>
      <c r="J2689" t="s">
        <v>18</v>
      </c>
      <c r="K2689" t="s">
        <v>8</v>
      </c>
    </row>
    <row r="2690" spans="1:11" x14ac:dyDescent="0.2">
      <c r="A2690" t="s">
        <v>17</v>
      </c>
      <c r="B2690">
        <v>198101</v>
      </c>
      <c r="C2690" t="str">
        <f t="shared" si="123"/>
        <v>1981</v>
      </c>
      <c r="D2690">
        <f t="shared" si="124"/>
        <v>6</v>
      </c>
      <c r="E2690" t="str">
        <f t="shared" si="125"/>
        <v>01</v>
      </c>
      <c r="H2690" t="s">
        <v>9</v>
      </c>
      <c r="I2690">
        <v>5</v>
      </c>
      <c r="J2690" t="s">
        <v>18</v>
      </c>
      <c r="K2690" t="s">
        <v>8</v>
      </c>
    </row>
    <row r="2691" spans="1:11" x14ac:dyDescent="0.2">
      <c r="A2691" t="s">
        <v>17</v>
      </c>
      <c r="B2691">
        <v>198102</v>
      </c>
      <c r="C2691" t="str">
        <f t="shared" ref="C2691:C2754" si="126">LEFT(B2691,4)</f>
        <v>1981</v>
      </c>
      <c r="D2691">
        <f t="shared" ref="D2691:D2754" si="127">LEN(B2691)</f>
        <v>6</v>
      </c>
      <c r="E2691" t="str">
        <f t="shared" ref="E2691:E2754" si="128">RIGHT(B2691,(D2691-LEN(C2691)))</f>
        <v>02</v>
      </c>
      <c r="H2691" t="s">
        <v>9</v>
      </c>
      <c r="I2691">
        <v>5</v>
      </c>
      <c r="J2691" t="s">
        <v>18</v>
      </c>
      <c r="K2691" t="s">
        <v>8</v>
      </c>
    </row>
    <row r="2692" spans="1:11" x14ac:dyDescent="0.2">
      <c r="A2692" t="s">
        <v>17</v>
      </c>
      <c r="B2692">
        <v>198103</v>
      </c>
      <c r="C2692" t="str">
        <f t="shared" si="126"/>
        <v>1981</v>
      </c>
      <c r="D2692">
        <f t="shared" si="127"/>
        <v>6</v>
      </c>
      <c r="E2692" t="str">
        <f t="shared" si="128"/>
        <v>03</v>
      </c>
      <c r="H2692" t="s">
        <v>9</v>
      </c>
      <c r="I2692">
        <v>5</v>
      </c>
      <c r="J2692" t="s">
        <v>18</v>
      </c>
      <c r="K2692" t="s">
        <v>8</v>
      </c>
    </row>
    <row r="2693" spans="1:11" x14ac:dyDescent="0.2">
      <c r="A2693" t="s">
        <v>17</v>
      </c>
      <c r="B2693">
        <v>198104</v>
      </c>
      <c r="C2693" t="str">
        <f t="shared" si="126"/>
        <v>1981</v>
      </c>
      <c r="D2693">
        <f t="shared" si="127"/>
        <v>6</v>
      </c>
      <c r="E2693" t="str">
        <f t="shared" si="128"/>
        <v>04</v>
      </c>
      <c r="H2693" t="s">
        <v>9</v>
      </c>
      <c r="I2693">
        <v>5</v>
      </c>
      <c r="J2693" t="s">
        <v>18</v>
      </c>
      <c r="K2693" t="s">
        <v>8</v>
      </c>
    </row>
    <row r="2694" spans="1:11" x14ac:dyDescent="0.2">
      <c r="A2694" t="s">
        <v>17</v>
      </c>
      <c r="B2694">
        <v>198105</v>
      </c>
      <c r="C2694" t="str">
        <f t="shared" si="126"/>
        <v>1981</v>
      </c>
      <c r="D2694">
        <f t="shared" si="127"/>
        <v>6</v>
      </c>
      <c r="E2694" t="str">
        <f t="shared" si="128"/>
        <v>05</v>
      </c>
      <c r="H2694" t="s">
        <v>9</v>
      </c>
      <c r="I2694">
        <v>5</v>
      </c>
      <c r="J2694" t="s">
        <v>18</v>
      </c>
      <c r="K2694" t="s">
        <v>8</v>
      </c>
    </row>
    <row r="2695" spans="1:11" x14ac:dyDescent="0.2">
      <c r="A2695" t="s">
        <v>17</v>
      </c>
      <c r="B2695">
        <v>198106</v>
      </c>
      <c r="C2695" t="str">
        <f t="shared" si="126"/>
        <v>1981</v>
      </c>
      <c r="D2695">
        <f t="shared" si="127"/>
        <v>6</v>
      </c>
      <c r="E2695" t="str">
        <f t="shared" si="128"/>
        <v>06</v>
      </c>
      <c r="H2695" t="s">
        <v>9</v>
      </c>
      <c r="I2695">
        <v>5</v>
      </c>
      <c r="J2695" t="s">
        <v>18</v>
      </c>
      <c r="K2695" t="s">
        <v>8</v>
      </c>
    </row>
    <row r="2696" spans="1:11" x14ac:dyDescent="0.2">
      <c r="A2696" t="s">
        <v>17</v>
      </c>
      <c r="B2696">
        <v>198107</v>
      </c>
      <c r="C2696" t="str">
        <f t="shared" si="126"/>
        <v>1981</v>
      </c>
      <c r="D2696">
        <f t="shared" si="127"/>
        <v>6</v>
      </c>
      <c r="E2696" t="str">
        <f t="shared" si="128"/>
        <v>07</v>
      </c>
      <c r="H2696" t="s">
        <v>9</v>
      </c>
      <c r="I2696">
        <v>5</v>
      </c>
      <c r="J2696" t="s">
        <v>18</v>
      </c>
      <c r="K2696" t="s">
        <v>8</v>
      </c>
    </row>
    <row r="2697" spans="1:11" x14ac:dyDescent="0.2">
      <c r="A2697" t="s">
        <v>17</v>
      </c>
      <c r="B2697">
        <v>198108</v>
      </c>
      <c r="C2697" t="str">
        <f t="shared" si="126"/>
        <v>1981</v>
      </c>
      <c r="D2697">
        <f t="shared" si="127"/>
        <v>6</v>
      </c>
      <c r="E2697" t="str">
        <f t="shared" si="128"/>
        <v>08</v>
      </c>
      <c r="H2697" t="s">
        <v>9</v>
      </c>
      <c r="I2697">
        <v>5</v>
      </c>
      <c r="J2697" t="s">
        <v>18</v>
      </c>
      <c r="K2697" t="s">
        <v>8</v>
      </c>
    </row>
    <row r="2698" spans="1:11" x14ac:dyDescent="0.2">
      <c r="A2698" t="s">
        <v>17</v>
      </c>
      <c r="B2698">
        <v>198109</v>
      </c>
      <c r="C2698" t="str">
        <f t="shared" si="126"/>
        <v>1981</v>
      </c>
      <c r="D2698">
        <f t="shared" si="127"/>
        <v>6</v>
      </c>
      <c r="E2698" t="str">
        <f t="shared" si="128"/>
        <v>09</v>
      </c>
      <c r="H2698" t="s">
        <v>9</v>
      </c>
      <c r="I2698">
        <v>5</v>
      </c>
      <c r="J2698" t="s">
        <v>18</v>
      </c>
      <c r="K2698" t="s">
        <v>8</v>
      </c>
    </row>
    <row r="2699" spans="1:11" x14ac:dyDescent="0.2">
      <c r="A2699" t="s">
        <v>17</v>
      </c>
      <c r="B2699">
        <v>198110</v>
      </c>
      <c r="C2699" t="str">
        <f t="shared" si="126"/>
        <v>1981</v>
      </c>
      <c r="D2699">
        <f t="shared" si="127"/>
        <v>6</v>
      </c>
      <c r="E2699" t="str">
        <f t="shared" si="128"/>
        <v>10</v>
      </c>
      <c r="H2699" t="s">
        <v>9</v>
      </c>
      <c r="I2699">
        <v>5</v>
      </c>
      <c r="J2699" t="s">
        <v>18</v>
      </c>
      <c r="K2699" t="s">
        <v>8</v>
      </c>
    </row>
    <row r="2700" spans="1:11" x14ac:dyDescent="0.2">
      <c r="A2700" t="s">
        <v>17</v>
      </c>
      <c r="B2700">
        <v>198111</v>
      </c>
      <c r="C2700" t="str">
        <f t="shared" si="126"/>
        <v>1981</v>
      </c>
      <c r="D2700">
        <f t="shared" si="127"/>
        <v>6</v>
      </c>
      <c r="E2700" t="str">
        <f t="shared" si="128"/>
        <v>11</v>
      </c>
      <c r="H2700" t="s">
        <v>9</v>
      </c>
      <c r="I2700">
        <v>5</v>
      </c>
      <c r="J2700" t="s">
        <v>18</v>
      </c>
      <c r="K2700" t="s">
        <v>8</v>
      </c>
    </row>
    <row r="2701" spans="1:11" x14ac:dyDescent="0.2">
      <c r="A2701" t="s">
        <v>17</v>
      </c>
      <c r="B2701">
        <v>198112</v>
      </c>
      <c r="C2701" t="str">
        <f t="shared" si="126"/>
        <v>1981</v>
      </c>
      <c r="D2701">
        <f t="shared" si="127"/>
        <v>6</v>
      </c>
      <c r="E2701" t="str">
        <f t="shared" si="128"/>
        <v>12</v>
      </c>
      <c r="H2701" t="s">
        <v>9</v>
      </c>
      <c r="I2701">
        <v>5</v>
      </c>
      <c r="J2701" t="s">
        <v>18</v>
      </c>
      <c r="K2701" t="s">
        <v>8</v>
      </c>
    </row>
    <row r="2702" spans="1:11" x14ac:dyDescent="0.2">
      <c r="A2702" t="s">
        <v>17</v>
      </c>
      <c r="B2702">
        <v>198113</v>
      </c>
      <c r="C2702" t="str">
        <f t="shared" si="126"/>
        <v>1981</v>
      </c>
      <c r="D2702">
        <f t="shared" si="127"/>
        <v>6</v>
      </c>
      <c r="E2702" t="str">
        <f t="shared" si="128"/>
        <v>13</v>
      </c>
      <c r="H2702">
        <v>4</v>
      </c>
      <c r="I2702">
        <v>5</v>
      </c>
      <c r="J2702" t="s">
        <v>18</v>
      </c>
      <c r="K2702" t="s">
        <v>8</v>
      </c>
    </row>
    <row r="2703" spans="1:11" x14ac:dyDescent="0.2">
      <c r="A2703" t="s">
        <v>17</v>
      </c>
      <c r="B2703">
        <v>198201</v>
      </c>
      <c r="C2703" t="str">
        <f t="shared" si="126"/>
        <v>1982</v>
      </c>
      <c r="D2703">
        <f t="shared" si="127"/>
        <v>6</v>
      </c>
      <c r="E2703" t="str">
        <f t="shared" si="128"/>
        <v>01</v>
      </c>
      <c r="H2703" t="s">
        <v>9</v>
      </c>
      <c r="I2703">
        <v>5</v>
      </c>
      <c r="J2703" t="s">
        <v>18</v>
      </c>
      <c r="K2703" t="s">
        <v>8</v>
      </c>
    </row>
    <row r="2704" spans="1:11" x14ac:dyDescent="0.2">
      <c r="A2704" t="s">
        <v>17</v>
      </c>
      <c r="B2704">
        <v>198202</v>
      </c>
      <c r="C2704" t="str">
        <f t="shared" si="126"/>
        <v>1982</v>
      </c>
      <c r="D2704">
        <f t="shared" si="127"/>
        <v>6</v>
      </c>
      <c r="E2704" t="str">
        <f t="shared" si="128"/>
        <v>02</v>
      </c>
      <c r="H2704" t="s">
        <v>9</v>
      </c>
      <c r="I2704">
        <v>5</v>
      </c>
      <c r="J2704" t="s">
        <v>18</v>
      </c>
      <c r="K2704" t="s">
        <v>8</v>
      </c>
    </row>
    <row r="2705" spans="1:11" x14ac:dyDescent="0.2">
      <c r="A2705" t="s">
        <v>17</v>
      </c>
      <c r="B2705">
        <v>198203</v>
      </c>
      <c r="C2705" t="str">
        <f t="shared" si="126"/>
        <v>1982</v>
      </c>
      <c r="D2705">
        <f t="shared" si="127"/>
        <v>6</v>
      </c>
      <c r="E2705" t="str">
        <f t="shared" si="128"/>
        <v>03</v>
      </c>
      <c r="H2705" t="s">
        <v>9</v>
      </c>
      <c r="I2705">
        <v>5</v>
      </c>
      <c r="J2705" t="s">
        <v>18</v>
      </c>
      <c r="K2705" t="s">
        <v>8</v>
      </c>
    </row>
    <row r="2706" spans="1:11" x14ac:dyDescent="0.2">
      <c r="A2706" t="s">
        <v>17</v>
      </c>
      <c r="B2706">
        <v>198204</v>
      </c>
      <c r="C2706" t="str">
        <f t="shared" si="126"/>
        <v>1982</v>
      </c>
      <c r="D2706">
        <f t="shared" si="127"/>
        <v>6</v>
      </c>
      <c r="E2706" t="str">
        <f t="shared" si="128"/>
        <v>04</v>
      </c>
      <c r="H2706" t="s">
        <v>9</v>
      </c>
      <c r="I2706">
        <v>5</v>
      </c>
      <c r="J2706" t="s">
        <v>18</v>
      </c>
      <c r="K2706" t="s">
        <v>8</v>
      </c>
    </row>
    <row r="2707" spans="1:11" x14ac:dyDescent="0.2">
      <c r="A2707" t="s">
        <v>17</v>
      </c>
      <c r="B2707">
        <v>198205</v>
      </c>
      <c r="C2707" t="str">
        <f t="shared" si="126"/>
        <v>1982</v>
      </c>
      <c r="D2707">
        <f t="shared" si="127"/>
        <v>6</v>
      </c>
      <c r="E2707" t="str">
        <f t="shared" si="128"/>
        <v>05</v>
      </c>
      <c r="H2707" t="s">
        <v>9</v>
      </c>
      <c r="I2707">
        <v>5</v>
      </c>
      <c r="J2707" t="s">
        <v>18</v>
      </c>
      <c r="K2707" t="s">
        <v>8</v>
      </c>
    </row>
    <row r="2708" spans="1:11" x14ac:dyDescent="0.2">
      <c r="A2708" t="s">
        <v>17</v>
      </c>
      <c r="B2708">
        <v>198206</v>
      </c>
      <c r="C2708" t="str">
        <f t="shared" si="126"/>
        <v>1982</v>
      </c>
      <c r="D2708">
        <f t="shared" si="127"/>
        <v>6</v>
      </c>
      <c r="E2708" t="str">
        <f t="shared" si="128"/>
        <v>06</v>
      </c>
      <c r="H2708" t="s">
        <v>9</v>
      </c>
      <c r="I2708">
        <v>5</v>
      </c>
      <c r="J2708" t="s">
        <v>18</v>
      </c>
      <c r="K2708" t="s">
        <v>8</v>
      </c>
    </row>
    <row r="2709" spans="1:11" x14ac:dyDescent="0.2">
      <c r="A2709" t="s">
        <v>17</v>
      </c>
      <c r="B2709">
        <v>198207</v>
      </c>
      <c r="C2709" t="str">
        <f t="shared" si="126"/>
        <v>1982</v>
      </c>
      <c r="D2709">
        <f t="shared" si="127"/>
        <v>6</v>
      </c>
      <c r="E2709" t="str">
        <f t="shared" si="128"/>
        <v>07</v>
      </c>
      <c r="H2709" t="s">
        <v>9</v>
      </c>
      <c r="I2709">
        <v>5</v>
      </c>
      <c r="J2709" t="s">
        <v>18</v>
      </c>
      <c r="K2709" t="s">
        <v>8</v>
      </c>
    </row>
    <row r="2710" spans="1:11" x14ac:dyDescent="0.2">
      <c r="A2710" t="s">
        <v>17</v>
      </c>
      <c r="B2710">
        <v>198208</v>
      </c>
      <c r="C2710" t="str">
        <f t="shared" si="126"/>
        <v>1982</v>
      </c>
      <c r="D2710">
        <f t="shared" si="127"/>
        <v>6</v>
      </c>
      <c r="E2710" t="str">
        <f t="shared" si="128"/>
        <v>08</v>
      </c>
      <c r="H2710" t="s">
        <v>9</v>
      </c>
      <c r="I2710">
        <v>5</v>
      </c>
      <c r="J2710" t="s">
        <v>18</v>
      </c>
      <c r="K2710" t="s">
        <v>8</v>
      </c>
    </row>
    <row r="2711" spans="1:11" x14ac:dyDescent="0.2">
      <c r="A2711" t="s">
        <v>17</v>
      </c>
      <c r="B2711">
        <v>198209</v>
      </c>
      <c r="C2711" t="str">
        <f t="shared" si="126"/>
        <v>1982</v>
      </c>
      <c r="D2711">
        <f t="shared" si="127"/>
        <v>6</v>
      </c>
      <c r="E2711" t="str">
        <f t="shared" si="128"/>
        <v>09</v>
      </c>
      <c r="H2711" t="s">
        <v>9</v>
      </c>
      <c r="I2711">
        <v>5</v>
      </c>
      <c r="J2711" t="s">
        <v>18</v>
      </c>
      <c r="K2711" t="s">
        <v>8</v>
      </c>
    </row>
    <row r="2712" spans="1:11" x14ac:dyDescent="0.2">
      <c r="A2712" t="s">
        <v>17</v>
      </c>
      <c r="B2712">
        <v>198210</v>
      </c>
      <c r="C2712" t="str">
        <f t="shared" si="126"/>
        <v>1982</v>
      </c>
      <c r="D2712">
        <f t="shared" si="127"/>
        <v>6</v>
      </c>
      <c r="E2712" t="str">
        <f t="shared" si="128"/>
        <v>10</v>
      </c>
      <c r="H2712" t="s">
        <v>9</v>
      </c>
      <c r="I2712">
        <v>5</v>
      </c>
      <c r="J2712" t="s">
        <v>18</v>
      </c>
      <c r="K2712" t="s">
        <v>8</v>
      </c>
    </row>
    <row r="2713" spans="1:11" x14ac:dyDescent="0.2">
      <c r="A2713" t="s">
        <v>17</v>
      </c>
      <c r="B2713">
        <v>198211</v>
      </c>
      <c r="C2713" t="str">
        <f t="shared" si="126"/>
        <v>1982</v>
      </c>
      <c r="D2713">
        <f t="shared" si="127"/>
        <v>6</v>
      </c>
      <c r="E2713" t="str">
        <f t="shared" si="128"/>
        <v>11</v>
      </c>
      <c r="H2713" t="s">
        <v>9</v>
      </c>
      <c r="I2713">
        <v>5</v>
      </c>
      <c r="J2713" t="s">
        <v>18</v>
      </c>
      <c r="K2713" t="s">
        <v>8</v>
      </c>
    </row>
    <row r="2714" spans="1:11" x14ac:dyDescent="0.2">
      <c r="A2714" t="s">
        <v>17</v>
      </c>
      <c r="B2714">
        <v>198212</v>
      </c>
      <c r="C2714" t="str">
        <f t="shared" si="126"/>
        <v>1982</v>
      </c>
      <c r="D2714">
        <f t="shared" si="127"/>
        <v>6</v>
      </c>
      <c r="E2714" t="str">
        <f t="shared" si="128"/>
        <v>12</v>
      </c>
      <c r="H2714" t="s">
        <v>9</v>
      </c>
      <c r="I2714">
        <v>5</v>
      </c>
      <c r="J2714" t="s">
        <v>18</v>
      </c>
      <c r="K2714" t="s">
        <v>8</v>
      </c>
    </row>
    <row r="2715" spans="1:11" x14ac:dyDescent="0.2">
      <c r="A2715" t="s">
        <v>17</v>
      </c>
      <c r="B2715">
        <v>198213</v>
      </c>
      <c r="C2715" t="str">
        <f t="shared" si="126"/>
        <v>1982</v>
      </c>
      <c r="D2715">
        <f t="shared" si="127"/>
        <v>6</v>
      </c>
      <c r="E2715" t="str">
        <f t="shared" si="128"/>
        <v>13</v>
      </c>
      <c r="H2715">
        <v>4.82</v>
      </c>
      <c r="I2715">
        <v>5</v>
      </c>
      <c r="J2715" t="s">
        <v>18</v>
      </c>
      <c r="K2715" t="s">
        <v>8</v>
      </c>
    </row>
    <row r="2716" spans="1:11" x14ac:dyDescent="0.2">
      <c r="A2716" t="s">
        <v>17</v>
      </c>
      <c r="B2716">
        <v>198301</v>
      </c>
      <c r="C2716" t="str">
        <f t="shared" si="126"/>
        <v>1983</v>
      </c>
      <c r="D2716">
        <f t="shared" si="127"/>
        <v>6</v>
      </c>
      <c r="E2716" t="str">
        <f t="shared" si="128"/>
        <v>01</v>
      </c>
      <c r="H2716" t="s">
        <v>9</v>
      </c>
      <c r="I2716">
        <v>5</v>
      </c>
      <c r="J2716" t="s">
        <v>18</v>
      </c>
      <c r="K2716" t="s">
        <v>8</v>
      </c>
    </row>
    <row r="2717" spans="1:11" x14ac:dyDescent="0.2">
      <c r="A2717" t="s">
        <v>17</v>
      </c>
      <c r="B2717">
        <v>198302</v>
      </c>
      <c r="C2717" t="str">
        <f t="shared" si="126"/>
        <v>1983</v>
      </c>
      <c r="D2717">
        <f t="shared" si="127"/>
        <v>6</v>
      </c>
      <c r="E2717" t="str">
        <f t="shared" si="128"/>
        <v>02</v>
      </c>
      <c r="H2717" t="s">
        <v>9</v>
      </c>
      <c r="I2717">
        <v>5</v>
      </c>
      <c r="J2717" t="s">
        <v>18</v>
      </c>
      <c r="K2717" t="s">
        <v>8</v>
      </c>
    </row>
    <row r="2718" spans="1:11" x14ac:dyDescent="0.2">
      <c r="A2718" t="s">
        <v>17</v>
      </c>
      <c r="B2718">
        <v>198303</v>
      </c>
      <c r="C2718" t="str">
        <f t="shared" si="126"/>
        <v>1983</v>
      </c>
      <c r="D2718">
        <f t="shared" si="127"/>
        <v>6</v>
      </c>
      <c r="E2718" t="str">
        <f t="shared" si="128"/>
        <v>03</v>
      </c>
      <c r="H2718" t="s">
        <v>9</v>
      </c>
      <c r="I2718">
        <v>5</v>
      </c>
      <c r="J2718" t="s">
        <v>18</v>
      </c>
      <c r="K2718" t="s">
        <v>8</v>
      </c>
    </row>
    <row r="2719" spans="1:11" x14ac:dyDescent="0.2">
      <c r="A2719" t="s">
        <v>17</v>
      </c>
      <c r="B2719">
        <v>198304</v>
      </c>
      <c r="C2719" t="str">
        <f t="shared" si="126"/>
        <v>1983</v>
      </c>
      <c r="D2719">
        <f t="shared" si="127"/>
        <v>6</v>
      </c>
      <c r="E2719" t="str">
        <f t="shared" si="128"/>
        <v>04</v>
      </c>
      <c r="H2719" t="s">
        <v>9</v>
      </c>
      <c r="I2719">
        <v>5</v>
      </c>
      <c r="J2719" t="s">
        <v>18</v>
      </c>
      <c r="K2719" t="s">
        <v>8</v>
      </c>
    </row>
    <row r="2720" spans="1:11" x14ac:dyDescent="0.2">
      <c r="A2720" t="s">
        <v>17</v>
      </c>
      <c r="B2720">
        <v>198305</v>
      </c>
      <c r="C2720" t="str">
        <f t="shared" si="126"/>
        <v>1983</v>
      </c>
      <c r="D2720">
        <f t="shared" si="127"/>
        <v>6</v>
      </c>
      <c r="E2720" t="str">
        <f t="shared" si="128"/>
        <v>05</v>
      </c>
      <c r="H2720" t="s">
        <v>9</v>
      </c>
      <c r="I2720">
        <v>5</v>
      </c>
      <c r="J2720" t="s">
        <v>18</v>
      </c>
      <c r="K2720" t="s">
        <v>8</v>
      </c>
    </row>
    <row r="2721" spans="1:11" x14ac:dyDescent="0.2">
      <c r="A2721" t="s">
        <v>17</v>
      </c>
      <c r="B2721">
        <v>198306</v>
      </c>
      <c r="C2721" t="str">
        <f t="shared" si="126"/>
        <v>1983</v>
      </c>
      <c r="D2721">
        <f t="shared" si="127"/>
        <v>6</v>
      </c>
      <c r="E2721" t="str">
        <f t="shared" si="128"/>
        <v>06</v>
      </c>
      <c r="H2721" t="s">
        <v>9</v>
      </c>
      <c r="I2721">
        <v>5</v>
      </c>
      <c r="J2721" t="s">
        <v>18</v>
      </c>
      <c r="K2721" t="s">
        <v>8</v>
      </c>
    </row>
    <row r="2722" spans="1:11" x14ac:dyDescent="0.2">
      <c r="A2722" t="s">
        <v>17</v>
      </c>
      <c r="B2722">
        <v>198307</v>
      </c>
      <c r="C2722" t="str">
        <f t="shared" si="126"/>
        <v>1983</v>
      </c>
      <c r="D2722">
        <f t="shared" si="127"/>
        <v>6</v>
      </c>
      <c r="E2722" t="str">
        <f t="shared" si="128"/>
        <v>07</v>
      </c>
      <c r="H2722" t="s">
        <v>9</v>
      </c>
      <c r="I2722">
        <v>5</v>
      </c>
      <c r="J2722" t="s">
        <v>18</v>
      </c>
      <c r="K2722" t="s">
        <v>8</v>
      </c>
    </row>
    <row r="2723" spans="1:11" x14ac:dyDescent="0.2">
      <c r="A2723" t="s">
        <v>17</v>
      </c>
      <c r="B2723">
        <v>198308</v>
      </c>
      <c r="C2723" t="str">
        <f t="shared" si="126"/>
        <v>1983</v>
      </c>
      <c r="D2723">
        <f t="shared" si="127"/>
        <v>6</v>
      </c>
      <c r="E2723" t="str">
        <f t="shared" si="128"/>
        <v>08</v>
      </c>
      <c r="H2723" t="s">
        <v>9</v>
      </c>
      <c r="I2723">
        <v>5</v>
      </c>
      <c r="J2723" t="s">
        <v>18</v>
      </c>
      <c r="K2723" t="s">
        <v>8</v>
      </c>
    </row>
    <row r="2724" spans="1:11" x14ac:dyDescent="0.2">
      <c r="A2724" t="s">
        <v>17</v>
      </c>
      <c r="B2724">
        <v>198309</v>
      </c>
      <c r="C2724" t="str">
        <f t="shared" si="126"/>
        <v>1983</v>
      </c>
      <c r="D2724">
        <f t="shared" si="127"/>
        <v>6</v>
      </c>
      <c r="E2724" t="str">
        <f t="shared" si="128"/>
        <v>09</v>
      </c>
      <c r="H2724" t="s">
        <v>9</v>
      </c>
      <c r="I2724">
        <v>5</v>
      </c>
      <c r="J2724" t="s">
        <v>18</v>
      </c>
      <c r="K2724" t="s">
        <v>8</v>
      </c>
    </row>
    <row r="2725" spans="1:11" x14ac:dyDescent="0.2">
      <c r="A2725" t="s">
        <v>17</v>
      </c>
      <c r="B2725">
        <v>198310</v>
      </c>
      <c r="C2725" t="str">
        <f t="shared" si="126"/>
        <v>1983</v>
      </c>
      <c r="D2725">
        <f t="shared" si="127"/>
        <v>6</v>
      </c>
      <c r="E2725" t="str">
        <f t="shared" si="128"/>
        <v>10</v>
      </c>
      <c r="H2725">
        <v>5.62</v>
      </c>
      <c r="I2725">
        <v>5</v>
      </c>
      <c r="J2725" t="s">
        <v>18</v>
      </c>
      <c r="K2725" t="s">
        <v>8</v>
      </c>
    </row>
    <row r="2726" spans="1:11" x14ac:dyDescent="0.2">
      <c r="A2726" t="s">
        <v>17</v>
      </c>
      <c r="B2726">
        <v>198311</v>
      </c>
      <c r="C2726" t="str">
        <f t="shared" si="126"/>
        <v>1983</v>
      </c>
      <c r="D2726">
        <f t="shared" si="127"/>
        <v>6</v>
      </c>
      <c r="E2726" t="str">
        <f t="shared" si="128"/>
        <v>11</v>
      </c>
      <c r="H2726">
        <v>5.67</v>
      </c>
      <c r="I2726">
        <v>5</v>
      </c>
      <c r="J2726" t="s">
        <v>18</v>
      </c>
      <c r="K2726" t="s">
        <v>8</v>
      </c>
    </row>
    <row r="2727" spans="1:11" x14ac:dyDescent="0.2">
      <c r="A2727" t="s">
        <v>17</v>
      </c>
      <c r="B2727">
        <v>198312</v>
      </c>
      <c r="C2727" t="str">
        <f t="shared" si="126"/>
        <v>1983</v>
      </c>
      <c r="D2727">
        <f t="shared" si="127"/>
        <v>6</v>
      </c>
      <c r="E2727" t="str">
        <f t="shared" si="128"/>
        <v>12</v>
      </c>
      <c r="H2727">
        <v>5.62</v>
      </c>
      <c r="I2727">
        <v>5</v>
      </c>
      <c r="J2727" t="s">
        <v>18</v>
      </c>
      <c r="K2727" t="s">
        <v>8</v>
      </c>
    </row>
    <row r="2728" spans="1:11" x14ac:dyDescent="0.2">
      <c r="A2728" t="s">
        <v>17</v>
      </c>
      <c r="B2728">
        <v>198313</v>
      </c>
      <c r="C2728" t="str">
        <f t="shared" si="126"/>
        <v>1983</v>
      </c>
      <c r="D2728">
        <f t="shared" si="127"/>
        <v>6</v>
      </c>
      <c r="E2728" t="str">
        <f t="shared" si="128"/>
        <v>13</v>
      </c>
      <c r="H2728">
        <v>5.59</v>
      </c>
      <c r="I2728">
        <v>5</v>
      </c>
      <c r="J2728" t="s">
        <v>18</v>
      </c>
      <c r="K2728" t="s">
        <v>8</v>
      </c>
    </row>
    <row r="2729" spans="1:11" x14ac:dyDescent="0.2">
      <c r="A2729" t="s">
        <v>17</v>
      </c>
      <c r="B2729">
        <v>198401</v>
      </c>
      <c r="C2729" t="str">
        <f t="shared" si="126"/>
        <v>1984</v>
      </c>
      <c r="D2729">
        <f t="shared" si="127"/>
        <v>6</v>
      </c>
      <c r="E2729" t="str">
        <f t="shared" si="128"/>
        <v>01</v>
      </c>
      <c r="H2729">
        <v>5.49</v>
      </c>
      <c r="I2729">
        <v>5</v>
      </c>
      <c r="J2729" t="s">
        <v>18</v>
      </c>
      <c r="K2729" t="s">
        <v>8</v>
      </c>
    </row>
    <row r="2730" spans="1:11" x14ac:dyDescent="0.2">
      <c r="A2730" t="s">
        <v>17</v>
      </c>
      <c r="B2730">
        <v>198402</v>
      </c>
      <c r="C2730" t="str">
        <f t="shared" si="126"/>
        <v>1984</v>
      </c>
      <c r="D2730">
        <f t="shared" si="127"/>
        <v>6</v>
      </c>
      <c r="E2730" t="str">
        <f t="shared" si="128"/>
        <v>02</v>
      </c>
      <c r="H2730">
        <v>5.54</v>
      </c>
      <c r="I2730">
        <v>5</v>
      </c>
      <c r="J2730" t="s">
        <v>18</v>
      </c>
      <c r="K2730" t="s">
        <v>8</v>
      </c>
    </row>
    <row r="2731" spans="1:11" x14ac:dyDescent="0.2">
      <c r="A2731" t="s">
        <v>17</v>
      </c>
      <c r="B2731">
        <v>198403</v>
      </c>
      <c r="C2731" t="str">
        <f t="shared" si="126"/>
        <v>1984</v>
      </c>
      <c r="D2731">
        <f t="shared" si="127"/>
        <v>6</v>
      </c>
      <c r="E2731" t="str">
        <f t="shared" si="128"/>
        <v>03</v>
      </c>
      <c r="H2731">
        <v>5.57</v>
      </c>
      <c r="I2731">
        <v>5</v>
      </c>
      <c r="J2731" t="s">
        <v>18</v>
      </c>
      <c r="K2731" t="s">
        <v>8</v>
      </c>
    </row>
    <row r="2732" spans="1:11" x14ac:dyDescent="0.2">
      <c r="A2732" t="s">
        <v>17</v>
      </c>
      <c r="B2732">
        <v>198404</v>
      </c>
      <c r="C2732" t="str">
        <f t="shared" si="126"/>
        <v>1984</v>
      </c>
      <c r="D2732">
        <f t="shared" si="127"/>
        <v>6</v>
      </c>
      <c r="E2732" t="str">
        <f t="shared" si="128"/>
        <v>04</v>
      </c>
      <c r="H2732">
        <v>5.52</v>
      </c>
      <c r="I2732">
        <v>5</v>
      </c>
      <c r="J2732" t="s">
        <v>18</v>
      </c>
      <c r="K2732" t="s">
        <v>8</v>
      </c>
    </row>
    <row r="2733" spans="1:11" x14ac:dyDescent="0.2">
      <c r="A2733" t="s">
        <v>17</v>
      </c>
      <c r="B2733">
        <v>198405</v>
      </c>
      <c r="C2733" t="str">
        <f t="shared" si="126"/>
        <v>1984</v>
      </c>
      <c r="D2733">
        <f t="shared" si="127"/>
        <v>6</v>
      </c>
      <c r="E2733" t="str">
        <f t="shared" si="128"/>
        <v>05</v>
      </c>
      <c r="H2733">
        <v>5.6</v>
      </c>
      <c r="I2733">
        <v>5</v>
      </c>
      <c r="J2733" t="s">
        <v>18</v>
      </c>
      <c r="K2733" t="s">
        <v>8</v>
      </c>
    </row>
    <row r="2734" spans="1:11" x14ac:dyDescent="0.2">
      <c r="A2734" t="s">
        <v>17</v>
      </c>
      <c r="B2734">
        <v>198406</v>
      </c>
      <c r="C2734" t="str">
        <f t="shared" si="126"/>
        <v>1984</v>
      </c>
      <c r="D2734">
        <f t="shared" si="127"/>
        <v>6</v>
      </c>
      <c r="E2734" t="str">
        <f t="shared" si="128"/>
        <v>06</v>
      </c>
      <c r="H2734">
        <v>5.67</v>
      </c>
      <c r="I2734">
        <v>5</v>
      </c>
      <c r="J2734" t="s">
        <v>18</v>
      </c>
      <c r="K2734" t="s">
        <v>8</v>
      </c>
    </row>
    <row r="2735" spans="1:11" x14ac:dyDescent="0.2">
      <c r="A2735" t="s">
        <v>17</v>
      </c>
      <c r="B2735">
        <v>198407</v>
      </c>
      <c r="C2735" t="str">
        <f t="shared" si="126"/>
        <v>1984</v>
      </c>
      <c r="D2735">
        <f t="shared" si="127"/>
        <v>6</v>
      </c>
      <c r="E2735" t="str">
        <f t="shared" si="128"/>
        <v>07</v>
      </c>
      <c r="H2735">
        <v>5.6</v>
      </c>
      <c r="I2735">
        <v>5</v>
      </c>
      <c r="J2735" t="s">
        <v>18</v>
      </c>
      <c r="K2735" t="s">
        <v>8</v>
      </c>
    </row>
    <row r="2736" spans="1:11" x14ac:dyDescent="0.2">
      <c r="A2736" t="s">
        <v>17</v>
      </c>
      <c r="B2736">
        <v>198408</v>
      </c>
      <c r="C2736" t="str">
        <f t="shared" si="126"/>
        <v>1984</v>
      </c>
      <c r="D2736">
        <f t="shared" si="127"/>
        <v>6</v>
      </c>
      <c r="E2736" t="str">
        <f t="shared" si="128"/>
        <v>08</v>
      </c>
      <c r="H2736">
        <v>5.47</v>
      </c>
      <c r="I2736">
        <v>5</v>
      </c>
      <c r="J2736" t="s">
        <v>18</v>
      </c>
      <c r="K2736" t="s">
        <v>8</v>
      </c>
    </row>
    <row r="2737" spans="1:11" x14ac:dyDescent="0.2">
      <c r="A2737" t="s">
        <v>17</v>
      </c>
      <c r="B2737">
        <v>198409</v>
      </c>
      <c r="C2737" t="str">
        <f t="shared" si="126"/>
        <v>1984</v>
      </c>
      <c r="D2737">
        <f t="shared" si="127"/>
        <v>6</v>
      </c>
      <c r="E2737" t="str">
        <f t="shared" si="128"/>
        <v>09</v>
      </c>
      <c r="H2737">
        <v>5.53</v>
      </c>
      <c r="I2737">
        <v>5</v>
      </c>
      <c r="J2737" t="s">
        <v>18</v>
      </c>
      <c r="K2737" t="s">
        <v>8</v>
      </c>
    </row>
    <row r="2738" spans="1:11" x14ac:dyDescent="0.2">
      <c r="A2738" t="s">
        <v>17</v>
      </c>
      <c r="B2738">
        <v>198410</v>
      </c>
      <c r="C2738" t="str">
        <f t="shared" si="126"/>
        <v>1984</v>
      </c>
      <c r="D2738">
        <f t="shared" si="127"/>
        <v>6</v>
      </c>
      <c r="E2738" t="str">
        <f t="shared" si="128"/>
        <v>10</v>
      </c>
      <c r="H2738">
        <v>5.54</v>
      </c>
      <c r="I2738">
        <v>5</v>
      </c>
      <c r="J2738" t="s">
        <v>18</v>
      </c>
      <c r="K2738" t="s">
        <v>8</v>
      </c>
    </row>
    <row r="2739" spans="1:11" x14ac:dyDescent="0.2">
      <c r="A2739" t="s">
        <v>17</v>
      </c>
      <c r="B2739">
        <v>198411</v>
      </c>
      <c r="C2739" t="str">
        <f t="shared" si="126"/>
        <v>1984</v>
      </c>
      <c r="D2739">
        <f t="shared" si="127"/>
        <v>6</v>
      </c>
      <c r="E2739" t="str">
        <f t="shared" si="128"/>
        <v>11</v>
      </c>
      <c r="H2739">
        <v>5.56</v>
      </c>
      <c r="I2739">
        <v>5</v>
      </c>
      <c r="J2739" t="s">
        <v>18</v>
      </c>
      <c r="K2739" t="s">
        <v>8</v>
      </c>
    </row>
    <row r="2740" spans="1:11" x14ac:dyDescent="0.2">
      <c r="A2740" t="s">
        <v>17</v>
      </c>
      <c r="B2740">
        <v>198412</v>
      </c>
      <c r="C2740" t="str">
        <f t="shared" si="126"/>
        <v>1984</v>
      </c>
      <c r="D2740">
        <f t="shared" si="127"/>
        <v>6</v>
      </c>
      <c r="E2740" t="str">
        <f t="shared" si="128"/>
        <v>12</v>
      </c>
      <c r="H2740">
        <v>5.6</v>
      </c>
      <c r="I2740">
        <v>5</v>
      </c>
      <c r="J2740" t="s">
        <v>18</v>
      </c>
      <c r="K2740" t="s">
        <v>8</v>
      </c>
    </row>
    <row r="2741" spans="1:11" x14ac:dyDescent="0.2">
      <c r="A2741" t="s">
        <v>17</v>
      </c>
      <c r="B2741">
        <v>198413</v>
      </c>
      <c r="C2741" t="str">
        <f t="shared" si="126"/>
        <v>1984</v>
      </c>
      <c r="D2741">
        <f t="shared" si="127"/>
        <v>6</v>
      </c>
      <c r="E2741" t="str">
        <f t="shared" si="128"/>
        <v>13</v>
      </c>
      <c r="H2741">
        <v>5.55</v>
      </c>
      <c r="I2741">
        <v>5</v>
      </c>
      <c r="J2741" t="s">
        <v>18</v>
      </c>
      <c r="K2741" t="s">
        <v>8</v>
      </c>
    </row>
    <row r="2742" spans="1:11" x14ac:dyDescent="0.2">
      <c r="A2742" t="s">
        <v>17</v>
      </c>
      <c r="B2742">
        <v>198501</v>
      </c>
      <c r="C2742" t="str">
        <f t="shared" si="126"/>
        <v>1985</v>
      </c>
      <c r="D2742">
        <f t="shared" si="127"/>
        <v>6</v>
      </c>
      <c r="E2742" t="str">
        <f t="shared" si="128"/>
        <v>01</v>
      </c>
      <c r="H2742">
        <v>5.62</v>
      </c>
      <c r="I2742">
        <v>5</v>
      </c>
      <c r="J2742" t="s">
        <v>18</v>
      </c>
      <c r="K2742" t="s">
        <v>8</v>
      </c>
    </row>
    <row r="2743" spans="1:11" x14ac:dyDescent="0.2">
      <c r="A2743" t="s">
        <v>17</v>
      </c>
      <c r="B2743">
        <v>198502</v>
      </c>
      <c r="C2743" t="str">
        <f t="shared" si="126"/>
        <v>1985</v>
      </c>
      <c r="D2743">
        <f t="shared" si="127"/>
        <v>6</v>
      </c>
      <c r="E2743" t="str">
        <f t="shared" si="128"/>
        <v>02</v>
      </c>
      <c r="H2743">
        <v>5.53</v>
      </c>
      <c r="I2743">
        <v>5</v>
      </c>
      <c r="J2743" t="s">
        <v>18</v>
      </c>
      <c r="K2743" t="s">
        <v>8</v>
      </c>
    </row>
    <row r="2744" spans="1:11" x14ac:dyDescent="0.2">
      <c r="A2744" t="s">
        <v>17</v>
      </c>
      <c r="B2744">
        <v>198503</v>
      </c>
      <c r="C2744" t="str">
        <f t="shared" si="126"/>
        <v>1985</v>
      </c>
      <c r="D2744">
        <f t="shared" si="127"/>
        <v>6</v>
      </c>
      <c r="E2744" t="str">
        <f t="shared" si="128"/>
        <v>03</v>
      </c>
      <c r="H2744">
        <v>5.59</v>
      </c>
      <c r="I2744">
        <v>5</v>
      </c>
      <c r="J2744" t="s">
        <v>18</v>
      </c>
      <c r="K2744" t="s">
        <v>8</v>
      </c>
    </row>
    <row r="2745" spans="1:11" x14ac:dyDescent="0.2">
      <c r="A2745" t="s">
        <v>17</v>
      </c>
      <c r="B2745">
        <v>198504</v>
      </c>
      <c r="C2745" t="str">
        <f t="shared" si="126"/>
        <v>1985</v>
      </c>
      <c r="D2745">
        <f t="shared" si="127"/>
        <v>6</v>
      </c>
      <c r="E2745" t="str">
        <f t="shared" si="128"/>
        <v>04</v>
      </c>
      <c r="H2745">
        <v>5.65</v>
      </c>
      <c r="I2745">
        <v>5</v>
      </c>
      <c r="J2745" t="s">
        <v>18</v>
      </c>
      <c r="K2745" t="s">
        <v>8</v>
      </c>
    </row>
    <row r="2746" spans="1:11" x14ac:dyDescent="0.2">
      <c r="A2746" t="s">
        <v>17</v>
      </c>
      <c r="B2746">
        <v>198505</v>
      </c>
      <c r="C2746" t="str">
        <f t="shared" si="126"/>
        <v>1985</v>
      </c>
      <c r="D2746">
        <f t="shared" si="127"/>
        <v>6</v>
      </c>
      <c r="E2746" t="str">
        <f t="shared" si="128"/>
        <v>05</v>
      </c>
      <c r="H2746">
        <v>5.59</v>
      </c>
      <c r="I2746">
        <v>5</v>
      </c>
      <c r="J2746" t="s">
        <v>18</v>
      </c>
      <c r="K2746" t="s">
        <v>8</v>
      </c>
    </row>
    <row r="2747" spans="1:11" x14ac:dyDescent="0.2">
      <c r="A2747" t="s">
        <v>17</v>
      </c>
      <c r="B2747">
        <v>198506</v>
      </c>
      <c r="C2747" t="str">
        <f t="shared" si="126"/>
        <v>1985</v>
      </c>
      <c r="D2747">
        <f t="shared" si="127"/>
        <v>6</v>
      </c>
      <c r="E2747" t="str">
        <f t="shared" si="128"/>
        <v>06</v>
      </c>
      <c r="H2747">
        <v>5.65</v>
      </c>
      <c r="I2747">
        <v>5</v>
      </c>
      <c r="J2747" t="s">
        <v>18</v>
      </c>
      <c r="K2747" t="s">
        <v>8</v>
      </c>
    </row>
    <row r="2748" spans="1:11" x14ac:dyDescent="0.2">
      <c r="A2748" t="s">
        <v>17</v>
      </c>
      <c r="B2748">
        <v>198507</v>
      </c>
      <c r="C2748" t="str">
        <f t="shared" si="126"/>
        <v>1985</v>
      </c>
      <c r="D2748">
        <f t="shared" si="127"/>
        <v>6</v>
      </c>
      <c r="E2748" t="str">
        <f t="shared" si="128"/>
        <v>07</v>
      </c>
      <c r="H2748">
        <v>5.44</v>
      </c>
      <c r="I2748">
        <v>5</v>
      </c>
      <c r="J2748" t="s">
        <v>18</v>
      </c>
      <c r="K2748" t="s">
        <v>8</v>
      </c>
    </row>
    <row r="2749" spans="1:11" x14ac:dyDescent="0.2">
      <c r="A2749" t="s">
        <v>17</v>
      </c>
      <c r="B2749">
        <v>198508</v>
      </c>
      <c r="C2749" t="str">
        <f t="shared" si="126"/>
        <v>1985</v>
      </c>
      <c r="D2749">
        <f t="shared" si="127"/>
        <v>6</v>
      </c>
      <c r="E2749" t="str">
        <f t="shared" si="128"/>
        <v>08</v>
      </c>
      <c r="H2749">
        <v>5.42</v>
      </c>
      <c r="I2749">
        <v>5</v>
      </c>
      <c r="J2749" t="s">
        <v>18</v>
      </c>
      <c r="K2749" t="s">
        <v>8</v>
      </c>
    </row>
    <row r="2750" spans="1:11" x14ac:dyDescent="0.2">
      <c r="A2750" t="s">
        <v>17</v>
      </c>
      <c r="B2750">
        <v>198509</v>
      </c>
      <c r="C2750" t="str">
        <f t="shared" si="126"/>
        <v>1985</v>
      </c>
      <c r="D2750">
        <f t="shared" si="127"/>
        <v>6</v>
      </c>
      <c r="E2750" t="str">
        <f t="shared" si="128"/>
        <v>09</v>
      </c>
      <c r="H2750">
        <v>5.37</v>
      </c>
      <c r="I2750">
        <v>5</v>
      </c>
      <c r="J2750" t="s">
        <v>18</v>
      </c>
      <c r="K2750" t="s">
        <v>8</v>
      </c>
    </row>
    <row r="2751" spans="1:11" x14ac:dyDescent="0.2">
      <c r="A2751" t="s">
        <v>17</v>
      </c>
      <c r="B2751">
        <v>198510</v>
      </c>
      <c r="C2751" t="str">
        <f t="shared" si="126"/>
        <v>1985</v>
      </c>
      <c r="D2751">
        <f t="shared" si="127"/>
        <v>6</v>
      </c>
      <c r="E2751" t="str">
        <f t="shared" si="128"/>
        <v>10</v>
      </c>
      <c r="H2751">
        <v>5.3</v>
      </c>
      <c r="I2751">
        <v>5</v>
      </c>
      <c r="J2751" t="s">
        <v>18</v>
      </c>
      <c r="K2751" t="s">
        <v>8</v>
      </c>
    </row>
    <row r="2752" spans="1:11" x14ac:dyDescent="0.2">
      <c r="A2752" t="s">
        <v>17</v>
      </c>
      <c r="B2752">
        <v>198511</v>
      </c>
      <c r="C2752" t="str">
        <f t="shared" si="126"/>
        <v>1985</v>
      </c>
      <c r="D2752">
        <f t="shared" si="127"/>
        <v>6</v>
      </c>
      <c r="E2752" t="str">
        <f t="shared" si="128"/>
        <v>11</v>
      </c>
      <c r="H2752">
        <v>5.39</v>
      </c>
      <c r="I2752">
        <v>5</v>
      </c>
      <c r="J2752" t="s">
        <v>18</v>
      </c>
      <c r="K2752" t="s">
        <v>8</v>
      </c>
    </row>
    <row r="2753" spans="1:11" x14ac:dyDescent="0.2">
      <c r="A2753" t="s">
        <v>17</v>
      </c>
      <c r="B2753">
        <v>198512</v>
      </c>
      <c r="C2753" t="str">
        <f t="shared" si="126"/>
        <v>1985</v>
      </c>
      <c r="D2753">
        <f t="shared" si="127"/>
        <v>6</v>
      </c>
      <c r="E2753" t="str">
        <f t="shared" si="128"/>
        <v>12</v>
      </c>
      <c r="H2753">
        <v>5.25</v>
      </c>
      <c r="I2753">
        <v>5</v>
      </c>
      <c r="J2753" t="s">
        <v>18</v>
      </c>
      <c r="K2753" t="s">
        <v>8</v>
      </c>
    </row>
    <row r="2754" spans="1:11" x14ac:dyDescent="0.2">
      <c r="A2754" t="s">
        <v>17</v>
      </c>
      <c r="B2754">
        <v>198513</v>
      </c>
      <c r="C2754" t="str">
        <f t="shared" si="126"/>
        <v>1985</v>
      </c>
      <c r="D2754">
        <f t="shared" si="127"/>
        <v>6</v>
      </c>
      <c r="E2754" t="str">
        <f t="shared" si="128"/>
        <v>13</v>
      </c>
      <c r="H2754">
        <v>5.5</v>
      </c>
      <c r="I2754">
        <v>5</v>
      </c>
      <c r="J2754" t="s">
        <v>18</v>
      </c>
      <c r="K2754" t="s">
        <v>8</v>
      </c>
    </row>
    <row r="2755" spans="1:11" x14ac:dyDescent="0.2">
      <c r="A2755" t="s">
        <v>17</v>
      </c>
      <c r="B2755">
        <v>198601</v>
      </c>
      <c r="C2755" t="str">
        <f t="shared" ref="C2755:C2818" si="129">LEFT(B2755,4)</f>
        <v>1986</v>
      </c>
      <c r="D2755">
        <f t="shared" ref="D2755:D2818" si="130">LEN(B2755)</f>
        <v>6</v>
      </c>
      <c r="E2755" t="str">
        <f t="shared" ref="E2755:E2818" si="131">RIGHT(B2755,(D2755-LEN(C2755)))</f>
        <v>01</v>
      </c>
      <c r="H2755">
        <v>5.25</v>
      </c>
      <c r="I2755">
        <v>5</v>
      </c>
      <c r="J2755" t="s">
        <v>18</v>
      </c>
      <c r="K2755" t="s">
        <v>8</v>
      </c>
    </row>
    <row r="2756" spans="1:11" x14ac:dyDescent="0.2">
      <c r="A2756" t="s">
        <v>17</v>
      </c>
      <c r="B2756">
        <v>198602</v>
      </c>
      <c r="C2756" t="str">
        <f t="shared" si="129"/>
        <v>1986</v>
      </c>
      <c r="D2756">
        <f t="shared" si="130"/>
        <v>6</v>
      </c>
      <c r="E2756" t="str">
        <f t="shared" si="131"/>
        <v>02</v>
      </c>
      <c r="H2756">
        <v>5.28</v>
      </c>
      <c r="I2756">
        <v>5</v>
      </c>
      <c r="J2756" t="s">
        <v>18</v>
      </c>
      <c r="K2756" t="s">
        <v>8</v>
      </c>
    </row>
    <row r="2757" spans="1:11" x14ac:dyDescent="0.2">
      <c r="A2757" t="s">
        <v>17</v>
      </c>
      <c r="B2757">
        <v>198603</v>
      </c>
      <c r="C2757" t="str">
        <f t="shared" si="129"/>
        <v>1986</v>
      </c>
      <c r="D2757">
        <f t="shared" si="130"/>
        <v>6</v>
      </c>
      <c r="E2757" t="str">
        <f t="shared" si="131"/>
        <v>03</v>
      </c>
      <c r="H2757">
        <v>5.25</v>
      </c>
      <c r="I2757">
        <v>5</v>
      </c>
      <c r="J2757" t="s">
        <v>18</v>
      </c>
      <c r="K2757" t="s">
        <v>8</v>
      </c>
    </row>
    <row r="2758" spans="1:11" x14ac:dyDescent="0.2">
      <c r="A2758" t="s">
        <v>17</v>
      </c>
      <c r="B2758">
        <v>198604</v>
      </c>
      <c r="C2758" t="str">
        <f t="shared" si="129"/>
        <v>1986</v>
      </c>
      <c r="D2758">
        <f t="shared" si="130"/>
        <v>6</v>
      </c>
      <c r="E2758" t="str">
        <f t="shared" si="131"/>
        <v>04</v>
      </c>
      <c r="H2758">
        <v>5.23</v>
      </c>
      <c r="I2758">
        <v>5</v>
      </c>
      <c r="J2758" t="s">
        <v>18</v>
      </c>
      <c r="K2758" t="s">
        <v>8</v>
      </c>
    </row>
    <row r="2759" spans="1:11" x14ac:dyDescent="0.2">
      <c r="A2759" t="s">
        <v>17</v>
      </c>
      <c r="B2759">
        <v>198605</v>
      </c>
      <c r="C2759" t="str">
        <f t="shared" si="129"/>
        <v>1986</v>
      </c>
      <c r="D2759">
        <f t="shared" si="130"/>
        <v>6</v>
      </c>
      <c r="E2759" t="str">
        <f t="shared" si="131"/>
        <v>05</v>
      </c>
      <c r="H2759">
        <v>5.19</v>
      </c>
      <c r="I2759">
        <v>5</v>
      </c>
      <c r="J2759" t="s">
        <v>18</v>
      </c>
      <c r="K2759" t="s">
        <v>8</v>
      </c>
    </row>
    <row r="2760" spans="1:11" x14ac:dyDescent="0.2">
      <c r="A2760" t="s">
        <v>17</v>
      </c>
      <c r="B2760">
        <v>198606</v>
      </c>
      <c r="C2760" t="str">
        <f t="shared" si="129"/>
        <v>1986</v>
      </c>
      <c r="D2760">
        <f t="shared" si="130"/>
        <v>6</v>
      </c>
      <c r="E2760" t="str">
        <f t="shared" si="131"/>
        <v>06</v>
      </c>
      <c r="H2760">
        <v>5.09</v>
      </c>
      <c r="I2760">
        <v>5</v>
      </c>
      <c r="J2760" t="s">
        <v>18</v>
      </c>
      <c r="K2760" t="s">
        <v>8</v>
      </c>
    </row>
    <row r="2761" spans="1:11" x14ac:dyDescent="0.2">
      <c r="A2761" t="s">
        <v>17</v>
      </c>
      <c r="B2761">
        <v>198607</v>
      </c>
      <c r="C2761" t="str">
        <f t="shared" si="129"/>
        <v>1986</v>
      </c>
      <c r="D2761">
        <f t="shared" si="130"/>
        <v>6</v>
      </c>
      <c r="E2761" t="str">
        <f t="shared" si="131"/>
        <v>07</v>
      </c>
      <c r="H2761">
        <v>5.0199999999999996</v>
      </c>
      <c r="I2761">
        <v>5</v>
      </c>
      <c r="J2761" t="s">
        <v>18</v>
      </c>
      <c r="K2761" t="s">
        <v>8</v>
      </c>
    </row>
    <row r="2762" spans="1:11" x14ac:dyDescent="0.2">
      <c r="A2762" t="s">
        <v>17</v>
      </c>
      <c r="B2762">
        <v>198608</v>
      </c>
      <c r="C2762" t="str">
        <f t="shared" si="129"/>
        <v>1986</v>
      </c>
      <c r="D2762">
        <f t="shared" si="130"/>
        <v>6</v>
      </c>
      <c r="E2762" t="str">
        <f t="shared" si="131"/>
        <v>08</v>
      </c>
      <c r="H2762">
        <v>4.9000000000000004</v>
      </c>
      <c r="I2762">
        <v>5</v>
      </c>
      <c r="J2762" t="s">
        <v>18</v>
      </c>
      <c r="K2762" t="s">
        <v>8</v>
      </c>
    </row>
    <row r="2763" spans="1:11" x14ac:dyDescent="0.2">
      <c r="A2763" t="s">
        <v>17</v>
      </c>
      <c r="B2763">
        <v>198609</v>
      </c>
      <c r="C2763" t="str">
        <f t="shared" si="129"/>
        <v>1986</v>
      </c>
      <c r="D2763">
        <f t="shared" si="130"/>
        <v>6</v>
      </c>
      <c r="E2763" t="str">
        <f t="shared" si="131"/>
        <v>09</v>
      </c>
      <c r="H2763">
        <v>4.93</v>
      </c>
      <c r="I2763">
        <v>5</v>
      </c>
      <c r="J2763" t="s">
        <v>18</v>
      </c>
      <c r="K2763" t="s">
        <v>8</v>
      </c>
    </row>
    <row r="2764" spans="1:11" x14ac:dyDescent="0.2">
      <c r="A2764" t="s">
        <v>17</v>
      </c>
      <c r="B2764">
        <v>198610</v>
      </c>
      <c r="C2764" t="str">
        <f t="shared" si="129"/>
        <v>1986</v>
      </c>
      <c r="D2764">
        <f t="shared" si="130"/>
        <v>6</v>
      </c>
      <c r="E2764" t="str">
        <f t="shared" si="131"/>
        <v>10</v>
      </c>
      <c r="H2764">
        <v>4.88</v>
      </c>
      <c r="I2764">
        <v>5</v>
      </c>
      <c r="J2764" t="s">
        <v>18</v>
      </c>
      <c r="K2764" t="s">
        <v>8</v>
      </c>
    </row>
    <row r="2765" spans="1:11" x14ac:dyDescent="0.2">
      <c r="A2765" t="s">
        <v>17</v>
      </c>
      <c r="B2765">
        <v>198611</v>
      </c>
      <c r="C2765" t="str">
        <f t="shared" si="129"/>
        <v>1986</v>
      </c>
      <c r="D2765">
        <f t="shared" si="130"/>
        <v>6</v>
      </c>
      <c r="E2765" t="str">
        <f t="shared" si="131"/>
        <v>11</v>
      </c>
      <c r="H2765">
        <v>4.74</v>
      </c>
      <c r="I2765">
        <v>5</v>
      </c>
      <c r="J2765" t="s">
        <v>18</v>
      </c>
      <c r="K2765" t="s">
        <v>8</v>
      </c>
    </row>
    <row r="2766" spans="1:11" x14ac:dyDescent="0.2">
      <c r="A2766" t="s">
        <v>17</v>
      </c>
      <c r="B2766">
        <v>198612</v>
      </c>
      <c r="C2766" t="str">
        <f t="shared" si="129"/>
        <v>1986</v>
      </c>
      <c r="D2766">
        <f t="shared" si="130"/>
        <v>6</v>
      </c>
      <c r="E2766" t="str">
        <f t="shared" si="131"/>
        <v>12</v>
      </c>
      <c r="H2766">
        <v>4.7300000000000004</v>
      </c>
      <c r="I2766">
        <v>5</v>
      </c>
      <c r="J2766" t="s">
        <v>18</v>
      </c>
      <c r="K2766" t="s">
        <v>8</v>
      </c>
    </row>
    <row r="2767" spans="1:11" x14ac:dyDescent="0.2">
      <c r="A2767" t="s">
        <v>17</v>
      </c>
      <c r="B2767">
        <v>198613</v>
      </c>
      <c r="C2767" t="str">
        <f t="shared" si="129"/>
        <v>1986</v>
      </c>
      <c r="D2767">
        <f t="shared" si="130"/>
        <v>6</v>
      </c>
      <c r="E2767" t="str">
        <f t="shared" si="131"/>
        <v>13</v>
      </c>
      <c r="H2767">
        <v>5.08</v>
      </c>
      <c r="I2767">
        <v>5</v>
      </c>
      <c r="J2767" t="s">
        <v>18</v>
      </c>
      <c r="K2767" t="s">
        <v>8</v>
      </c>
    </row>
    <row r="2768" spans="1:11" x14ac:dyDescent="0.2">
      <c r="A2768" t="s">
        <v>17</v>
      </c>
      <c r="B2768">
        <v>198701</v>
      </c>
      <c r="C2768" t="str">
        <f t="shared" si="129"/>
        <v>1987</v>
      </c>
      <c r="D2768">
        <f t="shared" si="130"/>
        <v>6</v>
      </c>
      <c r="E2768" t="str">
        <f t="shared" si="131"/>
        <v>01</v>
      </c>
      <c r="H2768">
        <v>4.8</v>
      </c>
      <c r="I2768">
        <v>5</v>
      </c>
      <c r="J2768" t="s">
        <v>18</v>
      </c>
      <c r="K2768" t="s">
        <v>8</v>
      </c>
    </row>
    <row r="2769" spans="1:11" x14ac:dyDescent="0.2">
      <c r="A2769" t="s">
        <v>17</v>
      </c>
      <c r="B2769">
        <v>198702</v>
      </c>
      <c r="C2769" t="str">
        <f t="shared" si="129"/>
        <v>1987</v>
      </c>
      <c r="D2769">
        <f t="shared" si="130"/>
        <v>6</v>
      </c>
      <c r="E2769" t="str">
        <f t="shared" si="131"/>
        <v>02</v>
      </c>
      <c r="H2769">
        <v>4.79</v>
      </c>
      <c r="I2769">
        <v>5</v>
      </c>
      <c r="J2769" t="s">
        <v>18</v>
      </c>
      <c r="K2769" t="s">
        <v>8</v>
      </c>
    </row>
    <row r="2770" spans="1:11" x14ac:dyDescent="0.2">
      <c r="A2770" t="s">
        <v>17</v>
      </c>
      <c r="B2770">
        <v>198703</v>
      </c>
      <c r="C2770" t="str">
        <f t="shared" si="129"/>
        <v>1987</v>
      </c>
      <c r="D2770">
        <f t="shared" si="130"/>
        <v>6</v>
      </c>
      <c r="E2770" t="str">
        <f t="shared" si="131"/>
        <v>03</v>
      </c>
      <c r="H2770">
        <v>4.8</v>
      </c>
      <c r="I2770">
        <v>5</v>
      </c>
      <c r="J2770" t="s">
        <v>18</v>
      </c>
      <c r="K2770" t="s">
        <v>8</v>
      </c>
    </row>
    <row r="2771" spans="1:11" x14ac:dyDescent="0.2">
      <c r="A2771" t="s">
        <v>17</v>
      </c>
      <c r="B2771">
        <v>198704</v>
      </c>
      <c r="C2771" t="str">
        <f t="shared" si="129"/>
        <v>1987</v>
      </c>
      <c r="D2771">
        <f t="shared" si="130"/>
        <v>6</v>
      </c>
      <c r="E2771" t="str">
        <f t="shared" si="131"/>
        <v>04</v>
      </c>
      <c r="H2771">
        <v>4.9000000000000004</v>
      </c>
      <c r="I2771">
        <v>5</v>
      </c>
      <c r="J2771" t="s">
        <v>18</v>
      </c>
      <c r="K2771" t="s">
        <v>8</v>
      </c>
    </row>
    <row r="2772" spans="1:11" x14ac:dyDescent="0.2">
      <c r="A2772" t="s">
        <v>17</v>
      </c>
      <c r="B2772">
        <v>198705</v>
      </c>
      <c r="C2772" t="str">
        <f t="shared" si="129"/>
        <v>1987</v>
      </c>
      <c r="D2772">
        <f t="shared" si="130"/>
        <v>6</v>
      </c>
      <c r="E2772" t="str">
        <f t="shared" si="131"/>
        <v>05</v>
      </c>
      <c r="H2772">
        <v>4.88</v>
      </c>
      <c r="I2772">
        <v>5</v>
      </c>
      <c r="J2772" t="s">
        <v>18</v>
      </c>
      <c r="K2772" t="s">
        <v>8</v>
      </c>
    </row>
    <row r="2773" spans="1:11" x14ac:dyDescent="0.2">
      <c r="A2773" t="s">
        <v>17</v>
      </c>
      <c r="B2773">
        <v>198706</v>
      </c>
      <c r="C2773" t="str">
        <f t="shared" si="129"/>
        <v>1987</v>
      </c>
      <c r="D2773">
        <f t="shared" si="130"/>
        <v>6</v>
      </c>
      <c r="E2773" t="str">
        <f t="shared" si="131"/>
        <v>06</v>
      </c>
      <c r="H2773">
        <v>4.87</v>
      </c>
      <c r="I2773">
        <v>5</v>
      </c>
      <c r="J2773" t="s">
        <v>18</v>
      </c>
      <c r="K2773" t="s">
        <v>8</v>
      </c>
    </row>
    <row r="2774" spans="1:11" x14ac:dyDescent="0.2">
      <c r="A2774" t="s">
        <v>17</v>
      </c>
      <c r="B2774">
        <v>198707</v>
      </c>
      <c r="C2774" t="str">
        <f t="shared" si="129"/>
        <v>1987</v>
      </c>
      <c r="D2774">
        <f t="shared" si="130"/>
        <v>6</v>
      </c>
      <c r="E2774" t="str">
        <f t="shared" si="131"/>
        <v>07</v>
      </c>
      <c r="H2774">
        <v>4.78</v>
      </c>
      <c r="I2774">
        <v>5</v>
      </c>
      <c r="J2774" t="s">
        <v>18</v>
      </c>
      <c r="K2774" t="s">
        <v>8</v>
      </c>
    </row>
    <row r="2775" spans="1:11" x14ac:dyDescent="0.2">
      <c r="A2775" t="s">
        <v>17</v>
      </c>
      <c r="B2775">
        <v>198708</v>
      </c>
      <c r="C2775" t="str">
        <f t="shared" si="129"/>
        <v>1987</v>
      </c>
      <c r="D2775">
        <f t="shared" si="130"/>
        <v>6</v>
      </c>
      <c r="E2775" t="str">
        <f t="shared" si="131"/>
        <v>08</v>
      </c>
      <c r="H2775">
        <v>4.7699999999999996</v>
      </c>
      <c r="I2775">
        <v>5</v>
      </c>
      <c r="J2775" t="s">
        <v>18</v>
      </c>
      <c r="K2775" t="s">
        <v>8</v>
      </c>
    </row>
    <row r="2776" spans="1:11" x14ac:dyDescent="0.2">
      <c r="A2776" t="s">
        <v>17</v>
      </c>
      <c r="B2776">
        <v>198709</v>
      </c>
      <c r="C2776" t="str">
        <f t="shared" si="129"/>
        <v>1987</v>
      </c>
      <c r="D2776">
        <f t="shared" si="130"/>
        <v>6</v>
      </c>
      <c r="E2776" t="str">
        <f t="shared" si="131"/>
        <v>09</v>
      </c>
      <c r="H2776">
        <v>4.5999999999999996</v>
      </c>
      <c r="I2776">
        <v>5</v>
      </c>
      <c r="J2776" t="s">
        <v>18</v>
      </c>
      <c r="K2776" t="s">
        <v>8</v>
      </c>
    </row>
    <row r="2777" spans="1:11" x14ac:dyDescent="0.2">
      <c r="A2777" t="s">
        <v>17</v>
      </c>
      <c r="B2777">
        <v>198710</v>
      </c>
      <c r="C2777" t="str">
        <f t="shared" si="129"/>
        <v>1987</v>
      </c>
      <c r="D2777">
        <f t="shared" si="130"/>
        <v>6</v>
      </c>
      <c r="E2777" t="str">
        <f t="shared" si="131"/>
        <v>10</v>
      </c>
      <c r="H2777">
        <v>4.62</v>
      </c>
      <c r="I2777">
        <v>5</v>
      </c>
      <c r="J2777" t="s">
        <v>18</v>
      </c>
      <c r="K2777" t="s">
        <v>8</v>
      </c>
    </row>
    <row r="2778" spans="1:11" x14ac:dyDescent="0.2">
      <c r="A2778" t="s">
        <v>17</v>
      </c>
      <c r="B2778">
        <v>198711</v>
      </c>
      <c r="C2778" t="str">
        <f t="shared" si="129"/>
        <v>1987</v>
      </c>
      <c r="D2778">
        <f t="shared" si="130"/>
        <v>6</v>
      </c>
      <c r="E2778" t="str">
        <f t="shared" si="131"/>
        <v>11</v>
      </c>
      <c r="H2778">
        <v>4.66</v>
      </c>
      <c r="I2778">
        <v>5</v>
      </c>
      <c r="J2778" t="s">
        <v>18</v>
      </c>
      <c r="K2778" t="s">
        <v>8</v>
      </c>
    </row>
    <row r="2779" spans="1:11" x14ac:dyDescent="0.2">
      <c r="A2779" t="s">
        <v>17</v>
      </c>
      <c r="B2779">
        <v>198712</v>
      </c>
      <c r="C2779" t="str">
        <f t="shared" si="129"/>
        <v>1987</v>
      </c>
      <c r="D2779">
        <f t="shared" si="130"/>
        <v>6</v>
      </c>
      <c r="E2779" t="str">
        <f t="shared" si="131"/>
        <v>12</v>
      </c>
      <c r="H2779">
        <v>4.67</v>
      </c>
      <c r="I2779">
        <v>5</v>
      </c>
      <c r="J2779" t="s">
        <v>18</v>
      </c>
      <c r="K2779" t="s">
        <v>8</v>
      </c>
    </row>
    <row r="2780" spans="1:11" x14ac:dyDescent="0.2">
      <c r="A2780" t="s">
        <v>17</v>
      </c>
      <c r="B2780">
        <v>198713</v>
      </c>
      <c r="C2780" t="str">
        <f t="shared" si="129"/>
        <v>1987</v>
      </c>
      <c r="D2780">
        <f t="shared" si="130"/>
        <v>6</v>
      </c>
      <c r="E2780" t="str">
        <f t="shared" si="131"/>
        <v>13</v>
      </c>
      <c r="H2780">
        <v>4.7699999999999996</v>
      </c>
      <c r="I2780">
        <v>5</v>
      </c>
      <c r="J2780" t="s">
        <v>18</v>
      </c>
      <c r="K2780" t="s">
        <v>8</v>
      </c>
    </row>
    <row r="2781" spans="1:11" x14ac:dyDescent="0.2">
      <c r="A2781" t="s">
        <v>17</v>
      </c>
      <c r="B2781">
        <v>198801</v>
      </c>
      <c r="C2781" t="str">
        <f t="shared" si="129"/>
        <v>1988</v>
      </c>
      <c r="D2781">
        <f t="shared" si="130"/>
        <v>6</v>
      </c>
      <c r="E2781" t="str">
        <f t="shared" si="131"/>
        <v>01</v>
      </c>
      <c r="H2781">
        <v>4.5999999999999996</v>
      </c>
      <c r="I2781">
        <v>5</v>
      </c>
      <c r="J2781" t="s">
        <v>18</v>
      </c>
      <c r="K2781" t="s">
        <v>8</v>
      </c>
    </row>
    <row r="2782" spans="1:11" x14ac:dyDescent="0.2">
      <c r="A2782" t="s">
        <v>17</v>
      </c>
      <c r="B2782">
        <v>198802</v>
      </c>
      <c r="C2782" t="str">
        <f t="shared" si="129"/>
        <v>1988</v>
      </c>
      <c r="D2782">
        <f t="shared" si="130"/>
        <v>6</v>
      </c>
      <c r="E2782" t="str">
        <f t="shared" si="131"/>
        <v>02</v>
      </c>
      <c r="H2782">
        <v>4.6900000000000004</v>
      </c>
      <c r="I2782">
        <v>5</v>
      </c>
      <c r="J2782" t="s">
        <v>18</v>
      </c>
      <c r="K2782" t="s">
        <v>8</v>
      </c>
    </row>
    <row r="2783" spans="1:11" x14ac:dyDescent="0.2">
      <c r="A2783" t="s">
        <v>17</v>
      </c>
      <c r="B2783">
        <v>198803</v>
      </c>
      <c r="C2783" t="str">
        <f t="shared" si="129"/>
        <v>1988</v>
      </c>
      <c r="D2783">
        <f t="shared" si="130"/>
        <v>6</v>
      </c>
      <c r="E2783" t="str">
        <f t="shared" si="131"/>
        <v>03</v>
      </c>
      <c r="H2783">
        <v>4.6900000000000004</v>
      </c>
      <c r="I2783">
        <v>5</v>
      </c>
      <c r="J2783" t="s">
        <v>18</v>
      </c>
      <c r="K2783" t="s">
        <v>8</v>
      </c>
    </row>
    <row r="2784" spans="1:11" x14ac:dyDescent="0.2">
      <c r="A2784" t="s">
        <v>17</v>
      </c>
      <c r="B2784">
        <v>198804</v>
      </c>
      <c r="C2784" t="str">
        <f t="shared" si="129"/>
        <v>1988</v>
      </c>
      <c r="D2784">
        <f t="shared" si="130"/>
        <v>6</v>
      </c>
      <c r="E2784" t="str">
        <f t="shared" si="131"/>
        <v>04</v>
      </c>
      <c r="H2784">
        <v>4.71</v>
      </c>
      <c r="I2784">
        <v>5</v>
      </c>
      <c r="J2784" t="s">
        <v>18</v>
      </c>
      <c r="K2784" t="s">
        <v>8</v>
      </c>
    </row>
    <row r="2785" spans="1:11" x14ac:dyDescent="0.2">
      <c r="A2785" t="s">
        <v>17</v>
      </c>
      <c r="B2785">
        <v>198805</v>
      </c>
      <c r="C2785" t="str">
        <f t="shared" si="129"/>
        <v>1988</v>
      </c>
      <c r="D2785">
        <f t="shared" si="130"/>
        <v>6</v>
      </c>
      <c r="E2785" t="str">
        <f t="shared" si="131"/>
        <v>05</v>
      </c>
      <c r="H2785">
        <v>4.6100000000000003</v>
      </c>
      <c r="I2785">
        <v>5</v>
      </c>
      <c r="J2785" t="s">
        <v>18</v>
      </c>
      <c r="K2785" t="s">
        <v>8</v>
      </c>
    </row>
    <row r="2786" spans="1:11" x14ac:dyDescent="0.2">
      <c r="A2786" t="s">
        <v>17</v>
      </c>
      <c r="B2786">
        <v>198806</v>
      </c>
      <c r="C2786" t="str">
        <f t="shared" si="129"/>
        <v>1988</v>
      </c>
      <c r="D2786">
        <f t="shared" si="130"/>
        <v>6</v>
      </c>
      <c r="E2786" t="str">
        <f t="shared" si="131"/>
        <v>06</v>
      </c>
      <c r="H2786">
        <v>4.53</v>
      </c>
      <c r="I2786">
        <v>5</v>
      </c>
      <c r="J2786" t="s">
        <v>18</v>
      </c>
      <c r="K2786" t="s">
        <v>8</v>
      </c>
    </row>
    <row r="2787" spans="1:11" x14ac:dyDescent="0.2">
      <c r="A2787" t="s">
        <v>17</v>
      </c>
      <c r="B2787">
        <v>198807</v>
      </c>
      <c r="C2787" t="str">
        <f t="shared" si="129"/>
        <v>1988</v>
      </c>
      <c r="D2787">
        <f t="shared" si="130"/>
        <v>6</v>
      </c>
      <c r="E2787" t="str">
        <f t="shared" si="131"/>
        <v>07</v>
      </c>
      <c r="H2787">
        <v>4.4800000000000004</v>
      </c>
      <c r="I2787">
        <v>5</v>
      </c>
      <c r="J2787" t="s">
        <v>18</v>
      </c>
      <c r="K2787" t="s">
        <v>8</v>
      </c>
    </row>
    <row r="2788" spans="1:11" x14ac:dyDescent="0.2">
      <c r="A2788" t="s">
        <v>17</v>
      </c>
      <c r="B2788">
        <v>198808</v>
      </c>
      <c r="C2788" t="str">
        <f t="shared" si="129"/>
        <v>1988</v>
      </c>
      <c r="D2788">
        <f t="shared" si="130"/>
        <v>6</v>
      </c>
      <c r="E2788" t="str">
        <f t="shared" si="131"/>
        <v>08</v>
      </c>
      <c r="H2788">
        <v>4.37</v>
      </c>
      <c r="I2788">
        <v>5</v>
      </c>
      <c r="J2788" t="s">
        <v>18</v>
      </c>
      <c r="K2788" t="s">
        <v>8</v>
      </c>
    </row>
    <row r="2789" spans="1:11" x14ac:dyDescent="0.2">
      <c r="A2789" t="s">
        <v>17</v>
      </c>
      <c r="B2789">
        <v>198809</v>
      </c>
      <c r="C2789" t="str">
        <f t="shared" si="129"/>
        <v>1988</v>
      </c>
      <c r="D2789">
        <f t="shared" si="130"/>
        <v>6</v>
      </c>
      <c r="E2789" t="str">
        <f t="shared" si="131"/>
        <v>09</v>
      </c>
      <c r="H2789">
        <v>4.41</v>
      </c>
      <c r="I2789">
        <v>5</v>
      </c>
      <c r="J2789" t="s">
        <v>18</v>
      </c>
      <c r="K2789" t="s">
        <v>8</v>
      </c>
    </row>
    <row r="2790" spans="1:11" x14ac:dyDescent="0.2">
      <c r="A2790" t="s">
        <v>17</v>
      </c>
      <c r="B2790">
        <v>198810</v>
      </c>
      <c r="C2790" t="str">
        <f t="shared" si="129"/>
        <v>1988</v>
      </c>
      <c r="D2790">
        <f t="shared" si="130"/>
        <v>6</v>
      </c>
      <c r="E2790" t="str">
        <f t="shared" si="131"/>
        <v>10</v>
      </c>
      <c r="H2790">
        <v>4.53</v>
      </c>
      <c r="I2790">
        <v>5</v>
      </c>
      <c r="J2790" t="s">
        <v>18</v>
      </c>
      <c r="K2790" t="s">
        <v>8</v>
      </c>
    </row>
    <row r="2791" spans="1:11" x14ac:dyDescent="0.2">
      <c r="A2791" t="s">
        <v>17</v>
      </c>
      <c r="B2791">
        <v>198811</v>
      </c>
      <c r="C2791" t="str">
        <f t="shared" si="129"/>
        <v>1988</v>
      </c>
      <c r="D2791">
        <f t="shared" si="130"/>
        <v>6</v>
      </c>
      <c r="E2791" t="str">
        <f t="shared" si="131"/>
        <v>11</v>
      </c>
      <c r="H2791">
        <v>4.6900000000000004</v>
      </c>
      <c r="I2791">
        <v>5</v>
      </c>
      <c r="J2791" t="s">
        <v>18</v>
      </c>
      <c r="K2791" t="s">
        <v>8</v>
      </c>
    </row>
    <row r="2792" spans="1:11" x14ac:dyDescent="0.2">
      <c r="A2792" t="s">
        <v>17</v>
      </c>
      <c r="B2792">
        <v>198812</v>
      </c>
      <c r="C2792" t="str">
        <f t="shared" si="129"/>
        <v>1988</v>
      </c>
      <c r="D2792">
        <f t="shared" si="130"/>
        <v>6</v>
      </c>
      <c r="E2792" t="str">
        <f t="shared" si="131"/>
        <v>12</v>
      </c>
      <c r="H2792">
        <v>4.78</v>
      </c>
      <c r="I2792">
        <v>5</v>
      </c>
      <c r="J2792" t="s">
        <v>18</v>
      </c>
      <c r="K2792" t="s">
        <v>8</v>
      </c>
    </row>
    <row r="2793" spans="1:11" x14ac:dyDescent="0.2">
      <c r="A2793" t="s">
        <v>17</v>
      </c>
      <c r="B2793">
        <v>198813</v>
      </c>
      <c r="C2793" t="str">
        <f t="shared" si="129"/>
        <v>1988</v>
      </c>
      <c r="D2793">
        <f t="shared" si="130"/>
        <v>6</v>
      </c>
      <c r="E2793" t="str">
        <f t="shared" si="131"/>
        <v>13</v>
      </c>
      <c r="H2793">
        <v>4.63</v>
      </c>
      <c r="I2793">
        <v>5</v>
      </c>
      <c r="J2793" t="s">
        <v>18</v>
      </c>
      <c r="K2793" t="s">
        <v>8</v>
      </c>
    </row>
    <row r="2794" spans="1:11" x14ac:dyDescent="0.2">
      <c r="A2794" t="s">
        <v>17</v>
      </c>
      <c r="B2794">
        <v>198901</v>
      </c>
      <c r="C2794" t="str">
        <f t="shared" si="129"/>
        <v>1989</v>
      </c>
      <c r="D2794">
        <f t="shared" si="130"/>
        <v>6</v>
      </c>
      <c r="E2794" t="str">
        <f t="shared" si="131"/>
        <v>01</v>
      </c>
      <c r="H2794">
        <v>4.8099999999999996</v>
      </c>
      <c r="I2794">
        <v>5</v>
      </c>
      <c r="J2794" t="s">
        <v>18</v>
      </c>
      <c r="K2794" t="s">
        <v>8</v>
      </c>
    </row>
    <row r="2795" spans="1:11" x14ac:dyDescent="0.2">
      <c r="A2795" t="s">
        <v>17</v>
      </c>
      <c r="B2795">
        <v>198902</v>
      </c>
      <c r="C2795" t="str">
        <f t="shared" si="129"/>
        <v>1989</v>
      </c>
      <c r="D2795">
        <f t="shared" si="130"/>
        <v>6</v>
      </c>
      <c r="E2795" t="str">
        <f t="shared" si="131"/>
        <v>02</v>
      </c>
      <c r="H2795">
        <v>4.8</v>
      </c>
      <c r="I2795">
        <v>5</v>
      </c>
      <c r="J2795" t="s">
        <v>18</v>
      </c>
      <c r="K2795" t="s">
        <v>8</v>
      </c>
    </row>
    <row r="2796" spans="1:11" x14ac:dyDescent="0.2">
      <c r="A2796" t="s">
        <v>17</v>
      </c>
      <c r="B2796">
        <v>198903</v>
      </c>
      <c r="C2796" t="str">
        <f t="shared" si="129"/>
        <v>1989</v>
      </c>
      <c r="D2796">
        <f t="shared" si="130"/>
        <v>6</v>
      </c>
      <c r="E2796" t="str">
        <f t="shared" si="131"/>
        <v>03</v>
      </c>
      <c r="H2796">
        <v>4.79</v>
      </c>
      <c r="I2796">
        <v>5</v>
      </c>
      <c r="J2796" t="s">
        <v>18</v>
      </c>
      <c r="K2796" t="s">
        <v>8</v>
      </c>
    </row>
    <row r="2797" spans="1:11" x14ac:dyDescent="0.2">
      <c r="A2797" t="s">
        <v>17</v>
      </c>
      <c r="B2797">
        <v>198904</v>
      </c>
      <c r="C2797" t="str">
        <f t="shared" si="129"/>
        <v>1989</v>
      </c>
      <c r="D2797">
        <f t="shared" si="130"/>
        <v>6</v>
      </c>
      <c r="E2797" t="str">
        <f t="shared" si="131"/>
        <v>04</v>
      </c>
      <c r="H2797">
        <v>4.7699999999999996</v>
      </c>
      <c r="I2797">
        <v>5</v>
      </c>
      <c r="J2797" t="s">
        <v>18</v>
      </c>
      <c r="K2797" t="s">
        <v>8</v>
      </c>
    </row>
    <row r="2798" spans="1:11" x14ac:dyDescent="0.2">
      <c r="A2798" t="s">
        <v>17</v>
      </c>
      <c r="B2798">
        <v>198905</v>
      </c>
      <c r="C2798" t="str">
        <f t="shared" si="129"/>
        <v>1989</v>
      </c>
      <c r="D2798">
        <f t="shared" si="130"/>
        <v>6</v>
      </c>
      <c r="E2798" t="str">
        <f t="shared" si="131"/>
        <v>05</v>
      </c>
      <c r="H2798">
        <v>4.6399999999999997</v>
      </c>
      <c r="I2798">
        <v>5</v>
      </c>
      <c r="J2798" t="s">
        <v>18</v>
      </c>
      <c r="K2798" t="s">
        <v>8</v>
      </c>
    </row>
    <row r="2799" spans="1:11" x14ac:dyDescent="0.2">
      <c r="A2799" t="s">
        <v>17</v>
      </c>
      <c r="B2799">
        <v>198906</v>
      </c>
      <c r="C2799" t="str">
        <f t="shared" si="129"/>
        <v>1989</v>
      </c>
      <c r="D2799">
        <f t="shared" si="130"/>
        <v>6</v>
      </c>
      <c r="E2799" t="str">
        <f t="shared" si="131"/>
        <v>06</v>
      </c>
      <c r="H2799">
        <v>4.57</v>
      </c>
      <c r="I2799">
        <v>5</v>
      </c>
      <c r="J2799" t="s">
        <v>18</v>
      </c>
      <c r="K2799" t="s">
        <v>8</v>
      </c>
    </row>
    <row r="2800" spans="1:11" x14ac:dyDescent="0.2">
      <c r="A2800" t="s">
        <v>17</v>
      </c>
      <c r="B2800">
        <v>198907</v>
      </c>
      <c r="C2800" t="str">
        <f t="shared" si="129"/>
        <v>1989</v>
      </c>
      <c r="D2800">
        <f t="shared" si="130"/>
        <v>6</v>
      </c>
      <c r="E2800" t="str">
        <f t="shared" si="131"/>
        <v>07</v>
      </c>
      <c r="H2800">
        <v>4.6500000000000004</v>
      </c>
      <c r="I2800">
        <v>5</v>
      </c>
      <c r="J2800" t="s">
        <v>18</v>
      </c>
      <c r="K2800" t="s">
        <v>8</v>
      </c>
    </row>
    <row r="2801" spans="1:11" x14ac:dyDescent="0.2">
      <c r="A2801" t="s">
        <v>17</v>
      </c>
      <c r="B2801">
        <v>198908</v>
      </c>
      <c r="C2801" t="str">
        <f t="shared" si="129"/>
        <v>1989</v>
      </c>
      <c r="D2801">
        <f t="shared" si="130"/>
        <v>6</v>
      </c>
      <c r="E2801" t="str">
        <f t="shared" si="131"/>
        <v>08</v>
      </c>
      <c r="H2801">
        <v>4.6100000000000003</v>
      </c>
      <c r="I2801">
        <v>5</v>
      </c>
      <c r="J2801" t="s">
        <v>18</v>
      </c>
      <c r="K2801" t="s">
        <v>8</v>
      </c>
    </row>
    <row r="2802" spans="1:11" x14ac:dyDescent="0.2">
      <c r="A2802" t="s">
        <v>17</v>
      </c>
      <c r="B2802">
        <v>198909</v>
      </c>
      <c r="C2802" t="str">
        <f t="shared" si="129"/>
        <v>1989</v>
      </c>
      <c r="D2802">
        <f t="shared" si="130"/>
        <v>6</v>
      </c>
      <c r="E2802" t="str">
        <f t="shared" si="131"/>
        <v>09</v>
      </c>
      <c r="H2802">
        <v>4.67</v>
      </c>
      <c r="I2802">
        <v>5</v>
      </c>
      <c r="J2802" t="s">
        <v>18</v>
      </c>
      <c r="K2802" t="s">
        <v>8</v>
      </c>
    </row>
    <row r="2803" spans="1:11" x14ac:dyDescent="0.2">
      <c r="A2803" t="s">
        <v>17</v>
      </c>
      <c r="B2803">
        <v>198910</v>
      </c>
      <c r="C2803" t="str">
        <f t="shared" si="129"/>
        <v>1989</v>
      </c>
      <c r="D2803">
        <f t="shared" si="130"/>
        <v>6</v>
      </c>
      <c r="E2803" t="str">
        <f t="shared" si="131"/>
        <v>10</v>
      </c>
      <c r="H2803">
        <v>4.6100000000000003</v>
      </c>
      <c r="I2803">
        <v>5</v>
      </c>
      <c r="J2803" t="s">
        <v>18</v>
      </c>
      <c r="K2803" t="s">
        <v>8</v>
      </c>
    </row>
    <row r="2804" spans="1:11" x14ac:dyDescent="0.2">
      <c r="A2804" t="s">
        <v>17</v>
      </c>
      <c r="B2804">
        <v>198911</v>
      </c>
      <c r="C2804" t="str">
        <f t="shared" si="129"/>
        <v>1989</v>
      </c>
      <c r="D2804">
        <f t="shared" si="130"/>
        <v>6</v>
      </c>
      <c r="E2804" t="str">
        <f t="shared" si="131"/>
        <v>11</v>
      </c>
      <c r="H2804">
        <v>4.71</v>
      </c>
      <c r="I2804">
        <v>5</v>
      </c>
      <c r="J2804" t="s">
        <v>18</v>
      </c>
      <c r="K2804" t="s">
        <v>8</v>
      </c>
    </row>
    <row r="2805" spans="1:11" x14ac:dyDescent="0.2">
      <c r="A2805" t="s">
        <v>17</v>
      </c>
      <c r="B2805">
        <v>198912</v>
      </c>
      <c r="C2805" t="str">
        <f t="shared" si="129"/>
        <v>1989</v>
      </c>
      <c r="D2805">
        <f t="shared" si="130"/>
        <v>6</v>
      </c>
      <c r="E2805" t="str">
        <f t="shared" si="131"/>
        <v>12</v>
      </c>
      <c r="H2805">
        <v>4.8099999999999996</v>
      </c>
      <c r="I2805">
        <v>5</v>
      </c>
      <c r="J2805" t="s">
        <v>18</v>
      </c>
      <c r="K2805" t="s">
        <v>8</v>
      </c>
    </row>
    <row r="2806" spans="1:11" x14ac:dyDescent="0.2">
      <c r="A2806" t="s">
        <v>17</v>
      </c>
      <c r="B2806">
        <v>198913</v>
      </c>
      <c r="C2806" t="str">
        <f t="shared" si="129"/>
        <v>1989</v>
      </c>
      <c r="D2806">
        <f t="shared" si="130"/>
        <v>6</v>
      </c>
      <c r="E2806" t="str">
        <f t="shared" si="131"/>
        <v>13</v>
      </c>
      <c r="H2806">
        <v>4.74</v>
      </c>
      <c r="I2806">
        <v>5</v>
      </c>
      <c r="J2806" t="s">
        <v>18</v>
      </c>
      <c r="K2806" t="s">
        <v>8</v>
      </c>
    </row>
    <row r="2807" spans="1:11" x14ac:dyDescent="0.2">
      <c r="A2807" t="s">
        <v>17</v>
      </c>
      <c r="B2807">
        <v>199001</v>
      </c>
      <c r="C2807" t="str">
        <f t="shared" si="129"/>
        <v>1990</v>
      </c>
      <c r="D2807">
        <f t="shared" si="130"/>
        <v>6</v>
      </c>
      <c r="E2807" t="str">
        <f t="shared" si="131"/>
        <v>01</v>
      </c>
      <c r="H2807">
        <v>4.97</v>
      </c>
      <c r="I2807">
        <v>5</v>
      </c>
      <c r="J2807" t="s">
        <v>18</v>
      </c>
      <c r="K2807" t="s">
        <v>8</v>
      </c>
    </row>
    <row r="2808" spans="1:11" x14ac:dyDescent="0.2">
      <c r="A2808" t="s">
        <v>17</v>
      </c>
      <c r="B2808">
        <v>199002</v>
      </c>
      <c r="C2808" t="str">
        <f t="shared" si="129"/>
        <v>1990</v>
      </c>
      <c r="D2808">
        <f t="shared" si="130"/>
        <v>6</v>
      </c>
      <c r="E2808" t="str">
        <f t="shared" si="131"/>
        <v>02</v>
      </c>
      <c r="H2808">
        <v>5.05</v>
      </c>
      <c r="I2808">
        <v>5</v>
      </c>
      <c r="J2808" t="s">
        <v>18</v>
      </c>
      <c r="K2808" t="s">
        <v>8</v>
      </c>
    </row>
    <row r="2809" spans="1:11" x14ac:dyDescent="0.2">
      <c r="A2809" t="s">
        <v>17</v>
      </c>
      <c r="B2809">
        <v>199003</v>
      </c>
      <c r="C2809" t="str">
        <f t="shared" si="129"/>
        <v>1990</v>
      </c>
      <c r="D2809">
        <f t="shared" si="130"/>
        <v>6</v>
      </c>
      <c r="E2809" t="str">
        <f t="shared" si="131"/>
        <v>03</v>
      </c>
      <c r="H2809">
        <v>4.92</v>
      </c>
      <c r="I2809">
        <v>5</v>
      </c>
      <c r="J2809" t="s">
        <v>18</v>
      </c>
      <c r="K2809" t="s">
        <v>8</v>
      </c>
    </row>
    <row r="2810" spans="1:11" x14ac:dyDescent="0.2">
      <c r="A2810" t="s">
        <v>17</v>
      </c>
      <c r="B2810">
        <v>199004</v>
      </c>
      <c r="C2810" t="str">
        <f t="shared" si="129"/>
        <v>1990</v>
      </c>
      <c r="D2810">
        <f t="shared" si="130"/>
        <v>6</v>
      </c>
      <c r="E2810" t="str">
        <f t="shared" si="131"/>
        <v>04</v>
      </c>
      <c r="H2810">
        <v>4.82</v>
      </c>
      <c r="I2810">
        <v>5</v>
      </c>
      <c r="J2810" t="s">
        <v>18</v>
      </c>
      <c r="K2810" t="s">
        <v>8</v>
      </c>
    </row>
    <row r="2811" spans="1:11" x14ac:dyDescent="0.2">
      <c r="A2811" t="s">
        <v>17</v>
      </c>
      <c r="B2811">
        <v>199005</v>
      </c>
      <c r="C2811" t="str">
        <f t="shared" si="129"/>
        <v>1990</v>
      </c>
      <c r="D2811">
        <f t="shared" si="130"/>
        <v>6</v>
      </c>
      <c r="E2811" t="str">
        <f t="shared" si="131"/>
        <v>05</v>
      </c>
      <c r="H2811">
        <v>4.63</v>
      </c>
      <c r="I2811">
        <v>5</v>
      </c>
      <c r="J2811" t="s">
        <v>18</v>
      </c>
      <c r="K2811" t="s">
        <v>8</v>
      </c>
    </row>
    <row r="2812" spans="1:11" x14ac:dyDescent="0.2">
      <c r="A2812" t="s">
        <v>17</v>
      </c>
      <c r="B2812">
        <v>199006</v>
      </c>
      <c r="C2812" t="str">
        <f t="shared" si="129"/>
        <v>1990</v>
      </c>
      <c r="D2812">
        <f t="shared" si="130"/>
        <v>6</v>
      </c>
      <c r="E2812" t="str">
        <f t="shared" si="131"/>
        <v>06</v>
      </c>
      <c r="H2812">
        <v>4.5599999999999996</v>
      </c>
      <c r="I2812">
        <v>5</v>
      </c>
      <c r="J2812" t="s">
        <v>18</v>
      </c>
      <c r="K2812" t="s">
        <v>8</v>
      </c>
    </row>
    <row r="2813" spans="1:11" x14ac:dyDescent="0.2">
      <c r="A2813" t="s">
        <v>17</v>
      </c>
      <c r="B2813">
        <v>199007</v>
      </c>
      <c r="C2813" t="str">
        <f t="shared" si="129"/>
        <v>1990</v>
      </c>
      <c r="D2813">
        <f t="shared" si="130"/>
        <v>6</v>
      </c>
      <c r="E2813" t="str">
        <f t="shared" si="131"/>
        <v>07</v>
      </c>
      <c r="H2813">
        <v>4.45</v>
      </c>
      <c r="I2813">
        <v>5</v>
      </c>
      <c r="J2813" t="s">
        <v>18</v>
      </c>
      <c r="K2813" t="s">
        <v>8</v>
      </c>
    </row>
    <row r="2814" spans="1:11" x14ac:dyDescent="0.2">
      <c r="A2814" t="s">
        <v>17</v>
      </c>
      <c r="B2814">
        <v>199008</v>
      </c>
      <c r="C2814" t="str">
        <f t="shared" si="129"/>
        <v>1990</v>
      </c>
      <c r="D2814">
        <f t="shared" si="130"/>
        <v>6</v>
      </c>
      <c r="E2814" t="str">
        <f t="shared" si="131"/>
        <v>08</v>
      </c>
      <c r="H2814">
        <v>4.55</v>
      </c>
      <c r="I2814">
        <v>5</v>
      </c>
      <c r="J2814" t="s">
        <v>18</v>
      </c>
      <c r="K2814" t="s">
        <v>8</v>
      </c>
    </row>
    <row r="2815" spans="1:11" x14ac:dyDescent="0.2">
      <c r="A2815" t="s">
        <v>17</v>
      </c>
      <c r="B2815">
        <v>199009</v>
      </c>
      <c r="C2815" t="str">
        <f t="shared" si="129"/>
        <v>1990</v>
      </c>
      <c r="D2815">
        <f t="shared" si="130"/>
        <v>6</v>
      </c>
      <c r="E2815" t="str">
        <f t="shared" si="131"/>
        <v>09</v>
      </c>
      <c r="H2815">
        <v>4.55</v>
      </c>
      <c r="I2815">
        <v>5</v>
      </c>
      <c r="J2815" t="s">
        <v>18</v>
      </c>
      <c r="K2815" t="s">
        <v>8</v>
      </c>
    </row>
    <row r="2816" spans="1:11" x14ac:dyDescent="0.2">
      <c r="A2816" t="s">
        <v>17</v>
      </c>
      <c r="B2816">
        <v>199010</v>
      </c>
      <c r="C2816" t="str">
        <f t="shared" si="129"/>
        <v>1990</v>
      </c>
      <c r="D2816">
        <f t="shared" si="130"/>
        <v>6</v>
      </c>
      <c r="E2816" t="str">
        <f t="shared" si="131"/>
        <v>10</v>
      </c>
      <c r="H2816">
        <v>4.66</v>
      </c>
      <c r="I2816">
        <v>5</v>
      </c>
      <c r="J2816" t="s">
        <v>18</v>
      </c>
      <c r="K2816" t="s">
        <v>8</v>
      </c>
    </row>
    <row r="2817" spans="1:11" x14ac:dyDescent="0.2">
      <c r="A2817" t="s">
        <v>17</v>
      </c>
      <c r="B2817">
        <v>199011</v>
      </c>
      <c r="C2817" t="str">
        <f t="shared" si="129"/>
        <v>1990</v>
      </c>
      <c r="D2817">
        <f t="shared" si="130"/>
        <v>6</v>
      </c>
      <c r="E2817" t="str">
        <f t="shared" si="131"/>
        <v>11</v>
      </c>
      <c r="H2817">
        <v>4.8099999999999996</v>
      </c>
      <c r="I2817">
        <v>5</v>
      </c>
      <c r="J2817" t="s">
        <v>18</v>
      </c>
      <c r="K2817" t="s">
        <v>8</v>
      </c>
    </row>
    <row r="2818" spans="1:11" x14ac:dyDescent="0.2">
      <c r="A2818" t="s">
        <v>17</v>
      </c>
      <c r="B2818">
        <v>199012</v>
      </c>
      <c r="C2818" t="str">
        <f t="shared" si="129"/>
        <v>1990</v>
      </c>
      <c r="D2818">
        <f t="shared" si="130"/>
        <v>6</v>
      </c>
      <c r="E2818" t="str">
        <f t="shared" si="131"/>
        <v>12</v>
      </c>
      <c r="H2818">
        <v>4.92</v>
      </c>
      <c r="I2818">
        <v>5</v>
      </c>
      <c r="J2818" t="s">
        <v>18</v>
      </c>
      <c r="K2818" t="s">
        <v>8</v>
      </c>
    </row>
    <row r="2819" spans="1:11" x14ac:dyDescent="0.2">
      <c r="A2819" t="s">
        <v>17</v>
      </c>
      <c r="B2819">
        <v>199013</v>
      </c>
      <c r="C2819" t="str">
        <f t="shared" ref="C2819:C2882" si="132">LEFT(B2819,4)</f>
        <v>1990</v>
      </c>
      <c r="D2819">
        <f t="shared" ref="D2819:D2882" si="133">LEN(B2819)</f>
        <v>6</v>
      </c>
      <c r="E2819" t="str">
        <f t="shared" ref="E2819:E2882" si="134">RIGHT(B2819,(D2819-LEN(C2819)))</f>
        <v>13</v>
      </c>
      <c r="H2819">
        <v>4.83</v>
      </c>
      <c r="I2819">
        <v>5</v>
      </c>
      <c r="J2819" t="s">
        <v>18</v>
      </c>
      <c r="K2819" t="s">
        <v>8</v>
      </c>
    </row>
    <row r="2820" spans="1:11" x14ac:dyDescent="0.2">
      <c r="A2820" t="s">
        <v>17</v>
      </c>
      <c r="B2820">
        <v>199101</v>
      </c>
      <c r="C2820" t="str">
        <f t="shared" si="132"/>
        <v>1991</v>
      </c>
      <c r="D2820">
        <f t="shared" si="133"/>
        <v>6</v>
      </c>
      <c r="E2820" t="str">
        <f t="shared" si="134"/>
        <v>01</v>
      </c>
      <c r="H2820">
        <v>4.9400000000000004</v>
      </c>
      <c r="I2820">
        <v>5</v>
      </c>
      <c r="J2820" t="s">
        <v>18</v>
      </c>
      <c r="K2820" t="s">
        <v>8</v>
      </c>
    </row>
    <row r="2821" spans="1:11" x14ac:dyDescent="0.2">
      <c r="A2821" t="s">
        <v>17</v>
      </c>
      <c r="B2821">
        <v>199102</v>
      </c>
      <c r="C2821" t="str">
        <f t="shared" si="132"/>
        <v>1991</v>
      </c>
      <c r="D2821">
        <f t="shared" si="133"/>
        <v>6</v>
      </c>
      <c r="E2821" t="str">
        <f t="shared" si="134"/>
        <v>02</v>
      </c>
      <c r="H2821">
        <v>4.9400000000000004</v>
      </c>
      <c r="I2821">
        <v>5</v>
      </c>
      <c r="J2821" t="s">
        <v>18</v>
      </c>
      <c r="K2821" t="s">
        <v>8</v>
      </c>
    </row>
    <row r="2822" spans="1:11" x14ac:dyDescent="0.2">
      <c r="A2822" t="s">
        <v>17</v>
      </c>
      <c r="B2822">
        <v>199103</v>
      </c>
      <c r="C2822" t="str">
        <f t="shared" si="132"/>
        <v>1991</v>
      </c>
      <c r="D2822">
        <f t="shared" si="133"/>
        <v>6</v>
      </c>
      <c r="E2822" t="str">
        <f t="shared" si="134"/>
        <v>03</v>
      </c>
      <c r="H2822">
        <v>4.8899999999999997</v>
      </c>
      <c r="I2822">
        <v>5</v>
      </c>
      <c r="J2822" t="s">
        <v>18</v>
      </c>
      <c r="K2822" t="s">
        <v>8</v>
      </c>
    </row>
    <row r="2823" spans="1:11" x14ac:dyDescent="0.2">
      <c r="A2823" t="s">
        <v>17</v>
      </c>
      <c r="B2823">
        <v>199104</v>
      </c>
      <c r="C2823" t="str">
        <f t="shared" si="132"/>
        <v>1991</v>
      </c>
      <c r="D2823">
        <f t="shared" si="133"/>
        <v>6</v>
      </c>
      <c r="E2823" t="str">
        <f t="shared" si="134"/>
        <v>04</v>
      </c>
      <c r="H2823">
        <v>4.87</v>
      </c>
      <c r="I2823">
        <v>5</v>
      </c>
      <c r="J2823" t="s">
        <v>18</v>
      </c>
      <c r="K2823" t="s">
        <v>8</v>
      </c>
    </row>
    <row r="2824" spans="1:11" x14ac:dyDescent="0.2">
      <c r="A2824" t="s">
        <v>17</v>
      </c>
      <c r="B2824">
        <v>199105</v>
      </c>
      <c r="C2824" t="str">
        <f t="shared" si="132"/>
        <v>1991</v>
      </c>
      <c r="D2824">
        <f t="shared" si="133"/>
        <v>6</v>
      </c>
      <c r="E2824" t="str">
        <f t="shared" si="134"/>
        <v>05</v>
      </c>
      <c r="H2824">
        <v>4.6500000000000004</v>
      </c>
      <c r="I2824">
        <v>5</v>
      </c>
      <c r="J2824" t="s">
        <v>18</v>
      </c>
      <c r="K2824" t="s">
        <v>8</v>
      </c>
    </row>
    <row r="2825" spans="1:11" x14ac:dyDescent="0.2">
      <c r="A2825" t="s">
        <v>17</v>
      </c>
      <c r="B2825">
        <v>199106</v>
      </c>
      <c r="C2825" t="str">
        <f t="shared" si="132"/>
        <v>1991</v>
      </c>
      <c r="D2825">
        <f t="shared" si="133"/>
        <v>6</v>
      </c>
      <c r="E2825" t="str">
        <f t="shared" si="134"/>
        <v>06</v>
      </c>
      <c r="H2825">
        <v>4.8</v>
      </c>
      <c r="I2825">
        <v>5</v>
      </c>
      <c r="J2825" t="s">
        <v>18</v>
      </c>
      <c r="K2825" t="s">
        <v>8</v>
      </c>
    </row>
    <row r="2826" spans="1:11" x14ac:dyDescent="0.2">
      <c r="A2826" t="s">
        <v>17</v>
      </c>
      <c r="B2826">
        <v>199107</v>
      </c>
      <c r="C2826" t="str">
        <f t="shared" si="132"/>
        <v>1991</v>
      </c>
      <c r="D2826">
        <f t="shared" si="133"/>
        <v>6</v>
      </c>
      <c r="E2826" t="str">
        <f t="shared" si="134"/>
        <v>07</v>
      </c>
      <c r="H2826">
        <v>4.5</v>
      </c>
      <c r="I2826">
        <v>5</v>
      </c>
      <c r="J2826" t="s">
        <v>18</v>
      </c>
      <c r="K2826" t="s">
        <v>8</v>
      </c>
    </row>
    <row r="2827" spans="1:11" x14ac:dyDescent="0.2">
      <c r="A2827" t="s">
        <v>17</v>
      </c>
      <c r="B2827">
        <v>199108</v>
      </c>
      <c r="C2827" t="str">
        <f t="shared" si="132"/>
        <v>1991</v>
      </c>
      <c r="D2827">
        <f t="shared" si="133"/>
        <v>6</v>
      </c>
      <c r="E2827" t="str">
        <f t="shared" si="134"/>
        <v>08</v>
      </c>
      <c r="H2827">
        <v>4.7300000000000004</v>
      </c>
      <c r="I2827">
        <v>5</v>
      </c>
      <c r="J2827" t="s">
        <v>18</v>
      </c>
      <c r="K2827" t="s">
        <v>8</v>
      </c>
    </row>
    <row r="2828" spans="1:11" x14ac:dyDescent="0.2">
      <c r="A2828" t="s">
        <v>17</v>
      </c>
      <c r="B2828">
        <v>199109</v>
      </c>
      <c r="C2828" t="str">
        <f t="shared" si="132"/>
        <v>1991</v>
      </c>
      <c r="D2828">
        <f t="shared" si="133"/>
        <v>6</v>
      </c>
      <c r="E2828" t="str">
        <f t="shared" si="134"/>
        <v>09</v>
      </c>
      <c r="H2828">
        <v>4.57</v>
      </c>
      <c r="I2828">
        <v>5</v>
      </c>
      <c r="J2828" t="s">
        <v>18</v>
      </c>
      <c r="K2828" t="s">
        <v>8</v>
      </c>
    </row>
    <row r="2829" spans="1:11" x14ac:dyDescent="0.2">
      <c r="A2829" t="s">
        <v>17</v>
      </c>
      <c r="B2829">
        <v>199110</v>
      </c>
      <c r="C2829" t="str">
        <f t="shared" si="132"/>
        <v>1991</v>
      </c>
      <c r="D2829">
        <f t="shared" si="133"/>
        <v>6</v>
      </c>
      <c r="E2829" t="str">
        <f t="shared" si="134"/>
        <v>10</v>
      </c>
      <c r="H2829">
        <v>4.58</v>
      </c>
      <c r="I2829">
        <v>5</v>
      </c>
      <c r="J2829" t="s">
        <v>18</v>
      </c>
      <c r="K2829" t="s">
        <v>8</v>
      </c>
    </row>
    <row r="2830" spans="1:11" x14ac:dyDescent="0.2">
      <c r="A2830" t="s">
        <v>17</v>
      </c>
      <c r="B2830">
        <v>199111</v>
      </c>
      <c r="C2830" t="str">
        <f t="shared" si="132"/>
        <v>1991</v>
      </c>
      <c r="D2830">
        <f t="shared" si="133"/>
        <v>6</v>
      </c>
      <c r="E2830" t="str">
        <f t="shared" si="134"/>
        <v>11</v>
      </c>
      <c r="H2830">
        <v>4.71</v>
      </c>
      <c r="I2830">
        <v>5</v>
      </c>
      <c r="J2830" t="s">
        <v>18</v>
      </c>
      <c r="K2830" t="s">
        <v>8</v>
      </c>
    </row>
    <row r="2831" spans="1:11" x14ac:dyDescent="0.2">
      <c r="A2831" t="s">
        <v>17</v>
      </c>
      <c r="B2831">
        <v>199112</v>
      </c>
      <c r="C2831" t="str">
        <f t="shared" si="132"/>
        <v>1991</v>
      </c>
      <c r="D2831">
        <f t="shared" si="133"/>
        <v>6</v>
      </c>
      <c r="E2831" t="str">
        <f t="shared" si="134"/>
        <v>12</v>
      </c>
      <c r="H2831">
        <v>4.84</v>
      </c>
      <c r="I2831">
        <v>5</v>
      </c>
      <c r="J2831" t="s">
        <v>18</v>
      </c>
      <c r="K2831" t="s">
        <v>8</v>
      </c>
    </row>
    <row r="2832" spans="1:11" x14ac:dyDescent="0.2">
      <c r="A2832" t="s">
        <v>17</v>
      </c>
      <c r="B2832">
        <v>199113</v>
      </c>
      <c r="C2832" t="str">
        <f t="shared" si="132"/>
        <v>1991</v>
      </c>
      <c r="D2832">
        <f t="shared" si="133"/>
        <v>6</v>
      </c>
      <c r="E2832" t="str">
        <f t="shared" si="134"/>
        <v>13</v>
      </c>
      <c r="H2832">
        <v>4.8099999999999996</v>
      </c>
      <c r="I2832">
        <v>5</v>
      </c>
      <c r="J2832" t="s">
        <v>18</v>
      </c>
      <c r="K2832" t="s">
        <v>8</v>
      </c>
    </row>
    <row r="2833" spans="1:11" x14ac:dyDescent="0.2">
      <c r="A2833" t="s">
        <v>17</v>
      </c>
      <c r="B2833">
        <v>199201</v>
      </c>
      <c r="C2833" t="str">
        <f t="shared" si="132"/>
        <v>1992</v>
      </c>
      <c r="D2833">
        <f t="shared" si="133"/>
        <v>6</v>
      </c>
      <c r="E2833" t="str">
        <f t="shared" si="134"/>
        <v>01</v>
      </c>
      <c r="H2833">
        <v>4.8499999999999996</v>
      </c>
      <c r="I2833">
        <v>5</v>
      </c>
      <c r="J2833" t="s">
        <v>18</v>
      </c>
      <c r="K2833" t="s">
        <v>8</v>
      </c>
    </row>
    <row r="2834" spans="1:11" x14ac:dyDescent="0.2">
      <c r="A2834" t="s">
        <v>17</v>
      </c>
      <c r="B2834">
        <v>199202</v>
      </c>
      <c r="C2834" t="str">
        <f t="shared" si="132"/>
        <v>1992</v>
      </c>
      <c r="D2834">
        <f t="shared" si="133"/>
        <v>6</v>
      </c>
      <c r="E2834" t="str">
        <f t="shared" si="134"/>
        <v>02</v>
      </c>
      <c r="H2834">
        <v>5.03</v>
      </c>
      <c r="I2834">
        <v>5</v>
      </c>
      <c r="J2834" t="s">
        <v>18</v>
      </c>
      <c r="K2834" t="s">
        <v>8</v>
      </c>
    </row>
    <row r="2835" spans="1:11" x14ac:dyDescent="0.2">
      <c r="A2835" t="s">
        <v>17</v>
      </c>
      <c r="B2835">
        <v>199203</v>
      </c>
      <c r="C2835" t="str">
        <f t="shared" si="132"/>
        <v>1992</v>
      </c>
      <c r="D2835">
        <f t="shared" si="133"/>
        <v>6</v>
      </c>
      <c r="E2835" t="str">
        <f t="shared" si="134"/>
        <v>03</v>
      </c>
      <c r="H2835">
        <v>4.7699999999999996</v>
      </c>
      <c r="I2835">
        <v>5</v>
      </c>
      <c r="J2835" t="s">
        <v>18</v>
      </c>
      <c r="K2835" t="s">
        <v>8</v>
      </c>
    </row>
    <row r="2836" spans="1:11" x14ac:dyDescent="0.2">
      <c r="A2836" t="s">
        <v>17</v>
      </c>
      <c r="B2836">
        <v>199204</v>
      </c>
      <c r="C2836" t="str">
        <f t="shared" si="132"/>
        <v>1992</v>
      </c>
      <c r="D2836">
        <f t="shared" si="133"/>
        <v>6</v>
      </c>
      <c r="E2836" t="str">
        <f t="shared" si="134"/>
        <v>04</v>
      </c>
      <c r="H2836">
        <v>4.7699999999999996</v>
      </c>
      <c r="I2836">
        <v>5</v>
      </c>
      <c r="J2836" t="s">
        <v>18</v>
      </c>
      <c r="K2836" t="s">
        <v>8</v>
      </c>
    </row>
    <row r="2837" spans="1:11" x14ac:dyDescent="0.2">
      <c r="A2837" t="s">
        <v>17</v>
      </c>
      <c r="B2837">
        <v>199205</v>
      </c>
      <c r="C2837" t="str">
        <f t="shared" si="132"/>
        <v>1992</v>
      </c>
      <c r="D2837">
        <f t="shared" si="133"/>
        <v>6</v>
      </c>
      <c r="E2837" t="str">
        <f t="shared" si="134"/>
        <v>05</v>
      </c>
      <c r="H2837">
        <v>4.59</v>
      </c>
      <c r="I2837">
        <v>5</v>
      </c>
      <c r="J2837" t="s">
        <v>18</v>
      </c>
      <c r="K2837" t="s">
        <v>8</v>
      </c>
    </row>
    <row r="2838" spans="1:11" x14ac:dyDescent="0.2">
      <c r="A2838" t="s">
        <v>17</v>
      </c>
      <c r="B2838">
        <v>199206</v>
      </c>
      <c r="C2838" t="str">
        <f t="shared" si="132"/>
        <v>1992</v>
      </c>
      <c r="D2838">
        <f t="shared" si="133"/>
        <v>6</v>
      </c>
      <c r="E2838" t="str">
        <f t="shared" si="134"/>
        <v>06</v>
      </c>
      <c r="H2838">
        <v>4.72</v>
      </c>
      <c r="I2838">
        <v>5</v>
      </c>
      <c r="J2838" t="s">
        <v>18</v>
      </c>
      <c r="K2838" t="s">
        <v>8</v>
      </c>
    </row>
    <row r="2839" spans="1:11" x14ac:dyDescent="0.2">
      <c r="A2839" t="s">
        <v>17</v>
      </c>
      <c r="B2839">
        <v>199207</v>
      </c>
      <c r="C2839" t="str">
        <f t="shared" si="132"/>
        <v>1992</v>
      </c>
      <c r="D2839">
        <f t="shared" si="133"/>
        <v>6</v>
      </c>
      <c r="E2839" t="str">
        <f t="shared" si="134"/>
        <v>07</v>
      </c>
      <c r="H2839">
        <v>4.6399999999999997</v>
      </c>
      <c r="I2839">
        <v>5</v>
      </c>
      <c r="J2839" t="s">
        <v>18</v>
      </c>
      <c r="K2839" t="s">
        <v>8</v>
      </c>
    </row>
    <row r="2840" spans="1:11" x14ac:dyDescent="0.2">
      <c r="A2840" t="s">
        <v>17</v>
      </c>
      <c r="B2840">
        <v>199208</v>
      </c>
      <c r="C2840" t="str">
        <f t="shared" si="132"/>
        <v>1992</v>
      </c>
      <c r="D2840">
        <f t="shared" si="133"/>
        <v>6</v>
      </c>
      <c r="E2840" t="str">
        <f t="shared" si="134"/>
        <v>08</v>
      </c>
      <c r="H2840">
        <v>4.7300000000000004</v>
      </c>
      <c r="I2840">
        <v>5</v>
      </c>
      <c r="J2840" t="s">
        <v>18</v>
      </c>
      <c r="K2840" t="s">
        <v>8</v>
      </c>
    </row>
    <row r="2841" spans="1:11" x14ac:dyDescent="0.2">
      <c r="A2841" t="s">
        <v>17</v>
      </c>
      <c r="B2841">
        <v>199209</v>
      </c>
      <c r="C2841" t="str">
        <f t="shared" si="132"/>
        <v>1992</v>
      </c>
      <c r="D2841">
        <f t="shared" si="133"/>
        <v>6</v>
      </c>
      <c r="E2841" t="str">
        <f t="shared" si="134"/>
        <v>09</v>
      </c>
      <c r="H2841">
        <v>4.6900000000000004</v>
      </c>
      <c r="I2841">
        <v>5</v>
      </c>
      <c r="J2841" t="s">
        <v>18</v>
      </c>
      <c r="K2841" t="s">
        <v>8</v>
      </c>
    </row>
    <row r="2842" spans="1:11" x14ac:dyDescent="0.2">
      <c r="A2842" t="s">
        <v>17</v>
      </c>
      <c r="B2842">
        <v>199210</v>
      </c>
      <c r="C2842" t="str">
        <f t="shared" si="132"/>
        <v>1992</v>
      </c>
      <c r="D2842">
        <f t="shared" si="133"/>
        <v>6</v>
      </c>
      <c r="E2842" t="str">
        <f t="shared" si="134"/>
        <v>10</v>
      </c>
      <c r="H2842">
        <v>4.9000000000000004</v>
      </c>
      <c r="I2842">
        <v>5</v>
      </c>
      <c r="J2842" t="s">
        <v>18</v>
      </c>
      <c r="K2842" t="s">
        <v>8</v>
      </c>
    </row>
    <row r="2843" spans="1:11" x14ac:dyDescent="0.2">
      <c r="A2843" t="s">
        <v>17</v>
      </c>
      <c r="B2843">
        <v>199211</v>
      </c>
      <c r="C2843" t="str">
        <f t="shared" si="132"/>
        <v>1992</v>
      </c>
      <c r="D2843">
        <f t="shared" si="133"/>
        <v>6</v>
      </c>
      <c r="E2843" t="str">
        <f t="shared" si="134"/>
        <v>11</v>
      </c>
      <c r="H2843">
        <v>5.12</v>
      </c>
      <c r="I2843">
        <v>5</v>
      </c>
      <c r="J2843" t="s">
        <v>18</v>
      </c>
      <c r="K2843" t="s">
        <v>8</v>
      </c>
    </row>
    <row r="2844" spans="1:11" x14ac:dyDescent="0.2">
      <c r="A2844" t="s">
        <v>17</v>
      </c>
      <c r="B2844">
        <v>199212</v>
      </c>
      <c r="C2844" t="str">
        <f t="shared" si="132"/>
        <v>1992</v>
      </c>
      <c r="D2844">
        <f t="shared" si="133"/>
        <v>6</v>
      </c>
      <c r="E2844" t="str">
        <f t="shared" si="134"/>
        <v>12</v>
      </c>
      <c r="H2844">
        <v>5.1100000000000003</v>
      </c>
      <c r="I2844">
        <v>5</v>
      </c>
      <c r="J2844" t="s">
        <v>18</v>
      </c>
      <c r="K2844" t="s">
        <v>8</v>
      </c>
    </row>
    <row r="2845" spans="1:11" x14ac:dyDescent="0.2">
      <c r="A2845" t="s">
        <v>17</v>
      </c>
      <c r="B2845">
        <v>199213</v>
      </c>
      <c r="C2845" t="str">
        <f t="shared" si="132"/>
        <v>1992</v>
      </c>
      <c r="D2845">
        <f t="shared" si="133"/>
        <v>6</v>
      </c>
      <c r="E2845" t="str">
        <f t="shared" si="134"/>
        <v>13</v>
      </c>
      <c r="H2845">
        <v>4.88</v>
      </c>
      <c r="I2845">
        <v>5</v>
      </c>
      <c r="J2845" t="s">
        <v>18</v>
      </c>
      <c r="K2845" t="s">
        <v>8</v>
      </c>
    </row>
    <row r="2846" spans="1:11" x14ac:dyDescent="0.2">
      <c r="A2846" t="s">
        <v>17</v>
      </c>
      <c r="B2846">
        <v>199301</v>
      </c>
      <c r="C2846" t="str">
        <f t="shared" si="132"/>
        <v>1993</v>
      </c>
      <c r="D2846">
        <f t="shared" si="133"/>
        <v>6</v>
      </c>
      <c r="E2846" t="str">
        <f t="shared" si="134"/>
        <v>01</v>
      </c>
      <c r="H2846">
        <v>5.23</v>
      </c>
      <c r="I2846">
        <v>5</v>
      </c>
      <c r="J2846" t="s">
        <v>18</v>
      </c>
      <c r="K2846" t="s">
        <v>8</v>
      </c>
    </row>
    <row r="2847" spans="1:11" x14ac:dyDescent="0.2">
      <c r="A2847" t="s">
        <v>17</v>
      </c>
      <c r="B2847">
        <v>199302</v>
      </c>
      <c r="C2847" t="str">
        <f t="shared" si="132"/>
        <v>1993</v>
      </c>
      <c r="D2847">
        <f t="shared" si="133"/>
        <v>6</v>
      </c>
      <c r="E2847" t="str">
        <f t="shared" si="134"/>
        <v>02</v>
      </c>
      <c r="H2847">
        <v>5.14</v>
      </c>
      <c r="I2847">
        <v>5</v>
      </c>
      <c r="J2847" t="s">
        <v>18</v>
      </c>
      <c r="K2847" t="s">
        <v>8</v>
      </c>
    </row>
    <row r="2848" spans="1:11" x14ac:dyDescent="0.2">
      <c r="A2848" t="s">
        <v>17</v>
      </c>
      <c r="B2848">
        <v>199303</v>
      </c>
      <c r="C2848" t="str">
        <f t="shared" si="132"/>
        <v>1993</v>
      </c>
      <c r="D2848">
        <f t="shared" si="133"/>
        <v>6</v>
      </c>
      <c r="E2848" t="str">
        <f t="shared" si="134"/>
        <v>03</v>
      </c>
      <c r="H2848">
        <v>5.0999999999999996</v>
      </c>
      <c r="I2848">
        <v>5</v>
      </c>
      <c r="J2848" t="s">
        <v>18</v>
      </c>
      <c r="K2848" t="s">
        <v>8</v>
      </c>
    </row>
    <row r="2849" spans="1:11" x14ac:dyDescent="0.2">
      <c r="A2849" t="s">
        <v>17</v>
      </c>
      <c r="B2849">
        <v>199304</v>
      </c>
      <c r="C2849" t="str">
        <f t="shared" si="132"/>
        <v>1993</v>
      </c>
      <c r="D2849">
        <f t="shared" si="133"/>
        <v>6</v>
      </c>
      <c r="E2849" t="str">
        <f t="shared" si="134"/>
        <v>04</v>
      </c>
      <c r="H2849">
        <v>5.19</v>
      </c>
      <c r="I2849">
        <v>5</v>
      </c>
      <c r="J2849" t="s">
        <v>18</v>
      </c>
      <c r="K2849" t="s">
        <v>8</v>
      </c>
    </row>
    <row r="2850" spans="1:11" x14ac:dyDescent="0.2">
      <c r="A2850" t="s">
        <v>17</v>
      </c>
      <c r="B2850">
        <v>199305</v>
      </c>
      <c r="C2850" t="str">
        <f t="shared" si="132"/>
        <v>1993</v>
      </c>
      <c r="D2850">
        <f t="shared" si="133"/>
        <v>6</v>
      </c>
      <c r="E2850" t="str">
        <f t="shared" si="134"/>
        <v>05</v>
      </c>
      <c r="H2850">
        <v>5.31</v>
      </c>
      <c r="I2850">
        <v>5</v>
      </c>
      <c r="J2850" t="s">
        <v>18</v>
      </c>
      <c r="K2850" t="s">
        <v>8</v>
      </c>
    </row>
    <row r="2851" spans="1:11" x14ac:dyDescent="0.2">
      <c r="A2851" t="s">
        <v>17</v>
      </c>
      <c r="B2851">
        <v>199306</v>
      </c>
      <c r="C2851" t="str">
        <f t="shared" si="132"/>
        <v>1993</v>
      </c>
      <c r="D2851">
        <f t="shared" si="133"/>
        <v>6</v>
      </c>
      <c r="E2851" t="str">
        <f t="shared" si="134"/>
        <v>06</v>
      </c>
      <c r="H2851">
        <v>5.4</v>
      </c>
      <c r="I2851">
        <v>5</v>
      </c>
      <c r="J2851" t="s">
        <v>18</v>
      </c>
      <c r="K2851" t="s">
        <v>8</v>
      </c>
    </row>
    <row r="2852" spans="1:11" x14ac:dyDescent="0.2">
      <c r="A2852" t="s">
        <v>17</v>
      </c>
      <c r="B2852">
        <v>199307</v>
      </c>
      <c r="C2852" t="str">
        <f t="shared" si="132"/>
        <v>1993</v>
      </c>
      <c r="D2852">
        <f t="shared" si="133"/>
        <v>6</v>
      </c>
      <c r="E2852" t="str">
        <f t="shared" si="134"/>
        <v>07</v>
      </c>
      <c r="H2852">
        <v>5.15</v>
      </c>
      <c r="I2852">
        <v>5</v>
      </c>
      <c r="J2852" t="s">
        <v>18</v>
      </c>
      <c r="K2852" t="s">
        <v>8</v>
      </c>
    </row>
    <row r="2853" spans="1:11" x14ac:dyDescent="0.2">
      <c r="A2853" t="s">
        <v>17</v>
      </c>
      <c r="B2853">
        <v>199308</v>
      </c>
      <c r="C2853" t="str">
        <f t="shared" si="132"/>
        <v>1993</v>
      </c>
      <c r="D2853">
        <f t="shared" si="133"/>
        <v>6</v>
      </c>
      <c r="E2853" t="str">
        <f t="shared" si="134"/>
        <v>08</v>
      </c>
      <c r="H2853">
        <v>5.34</v>
      </c>
      <c r="I2853">
        <v>5</v>
      </c>
      <c r="J2853" t="s">
        <v>18</v>
      </c>
      <c r="K2853" t="s">
        <v>8</v>
      </c>
    </row>
    <row r="2854" spans="1:11" x14ac:dyDescent="0.2">
      <c r="A2854" t="s">
        <v>17</v>
      </c>
      <c r="B2854">
        <v>199309</v>
      </c>
      <c r="C2854" t="str">
        <f t="shared" si="132"/>
        <v>1993</v>
      </c>
      <c r="D2854">
        <f t="shared" si="133"/>
        <v>6</v>
      </c>
      <c r="E2854" t="str">
        <f t="shared" si="134"/>
        <v>09</v>
      </c>
      <c r="H2854">
        <v>5.35</v>
      </c>
      <c r="I2854">
        <v>5</v>
      </c>
      <c r="J2854" t="s">
        <v>18</v>
      </c>
      <c r="K2854" t="s">
        <v>8</v>
      </c>
    </row>
    <row r="2855" spans="1:11" x14ac:dyDescent="0.2">
      <c r="A2855" t="s">
        <v>17</v>
      </c>
      <c r="B2855">
        <v>199310</v>
      </c>
      <c r="C2855" t="str">
        <f t="shared" si="132"/>
        <v>1993</v>
      </c>
      <c r="D2855">
        <f t="shared" si="133"/>
        <v>6</v>
      </c>
      <c r="E2855" t="str">
        <f t="shared" si="134"/>
        <v>10</v>
      </c>
      <c r="H2855">
        <v>5.18</v>
      </c>
      <c r="I2855">
        <v>5</v>
      </c>
      <c r="J2855" t="s">
        <v>18</v>
      </c>
      <c r="K2855" t="s">
        <v>8</v>
      </c>
    </row>
    <row r="2856" spans="1:11" x14ac:dyDescent="0.2">
      <c r="A2856" t="s">
        <v>17</v>
      </c>
      <c r="B2856">
        <v>199311</v>
      </c>
      <c r="C2856" t="str">
        <f t="shared" si="132"/>
        <v>1993</v>
      </c>
      <c r="D2856">
        <f t="shared" si="133"/>
        <v>6</v>
      </c>
      <c r="E2856" t="str">
        <f t="shared" si="134"/>
        <v>11</v>
      </c>
      <c r="H2856">
        <v>5.21</v>
      </c>
      <c r="I2856">
        <v>5</v>
      </c>
      <c r="J2856" t="s">
        <v>18</v>
      </c>
      <c r="K2856" t="s">
        <v>8</v>
      </c>
    </row>
    <row r="2857" spans="1:11" x14ac:dyDescent="0.2">
      <c r="A2857" t="s">
        <v>17</v>
      </c>
      <c r="B2857">
        <v>199312</v>
      </c>
      <c r="C2857" t="str">
        <f t="shared" si="132"/>
        <v>1993</v>
      </c>
      <c r="D2857">
        <f t="shared" si="133"/>
        <v>6</v>
      </c>
      <c r="E2857" t="str">
        <f t="shared" si="134"/>
        <v>12</v>
      </c>
      <c r="H2857">
        <v>5.33</v>
      </c>
      <c r="I2857">
        <v>5</v>
      </c>
      <c r="J2857" t="s">
        <v>18</v>
      </c>
      <c r="K2857" t="s">
        <v>8</v>
      </c>
    </row>
    <row r="2858" spans="1:11" x14ac:dyDescent="0.2">
      <c r="A2858" t="s">
        <v>17</v>
      </c>
      <c r="B2858">
        <v>199313</v>
      </c>
      <c r="C2858" t="str">
        <f t="shared" si="132"/>
        <v>1993</v>
      </c>
      <c r="D2858">
        <f t="shared" si="133"/>
        <v>6</v>
      </c>
      <c r="E2858" t="str">
        <f t="shared" si="134"/>
        <v>13</v>
      </c>
      <c r="H2858">
        <v>5.22</v>
      </c>
      <c r="I2858">
        <v>5</v>
      </c>
      <c r="J2858" t="s">
        <v>18</v>
      </c>
      <c r="K2858" t="s">
        <v>8</v>
      </c>
    </row>
    <row r="2859" spans="1:11" x14ac:dyDescent="0.2">
      <c r="A2859" t="s">
        <v>17</v>
      </c>
      <c r="B2859">
        <v>199401</v>
      </c>
      <c r="C2859" t="str">
        <f t="shared" si="132"/>
        <v>1994</v>
      </c>
      <c r="D2859">
        <f t="shared" si="133"/>
        <v>6</v>
      </c>
      <c r="E2859" t="str">
        <f t="shared" si="134"/>
        <v>01</v>
      </c>
      <c r="H2859">
        <v>5.5</v>
      </c>
      <c r="I2859">
        <v>5</v>
      </c>
      <c r="J2859" t="s">
        <v>18</v>
      </c>
      <c r="K2859" t="s">
        <v>8</v>
      </c>
    </row>
    <row r="2860" spans="1:11" x14ac:dyDescent="0.2">
      <c r="A2860" t="s">
        <v>17</v>
      </c>
      <c r="B2860">
        <v>199402</v>
      </c>
      <c r="C2860" t="str">
        <f t="shared" si="132"/>
        <v>1994</v>
      </c>
      <c r="D2860">
        <f t="shared" si="133"/>
        <v>6</v>
      </c>
      <c r="E2860" t="str">
        <f t="shared" si="134"/>
        <v>02</v>
      </c>
      <c r="H2860">
        <v>5.58</v>
      </c>
      <c r="I2860">
        <v>5</v>
      </c>
      <c r="J2860" t="s">
        <v>18</v>
      </c>
      <c r="K2860" t="s">
        <v>8</v>
      </c>
    </row>
    <row r="2861" spans="1:11" x14ac:dyDescent="0.2">
      <c r="A2861" t="s">
        <v>17</v>
      </c>
      <c r="B2861">
        <v>199403</v>
      </c>
      <c r="C2861" t="str">
        <f t="shared" si="132"/>
        <v>1994</v>
      </c>
      <c r="D2861">
        <f t="shared" si="133"/>
        <v>6</v>
      </c>
      <c r="E2861" t="str">
        <f t="shared" si="134"/>
        <v>03</v>
      </c>
      <c r="H2861">
        <v>5.67</v>
      </c>
      <c r="I2861">
        <v>5</v>
      </c>
      <c r="J2861" t="s">
        <v>18</v>
      </c>
      <c r="K2861" t="s">
        <v>8</v>
      </c>
    </row>
    <row r="2862" spans="1:11" x14ac:dyDescent="0.2">
      <c r="A2862" t="s">
        <v>17</v>
      </c>
      <c r="B2862">
        <v>199404</v>
      </c>
      <c r="C2862" t="str">
        <f t="shared" si="132"/>
        <v>1994</v>
      </c>
      <c r="D2862">
        <f t="shared" si="133"/>
        <v>6</v>
      </c>
      <c r="E2862" t="str">
        <f t="shared" si="134"/>
        <v>04</v>
      </c>
      <c r="H2862">
        <v>5.6</v>
      </c>
      <c r="I2862">
        <v>5</v>
      </c>
      <c r="J2862" t="s">
        <v>18</v>
      </c>
      <c r="K2862" t="s">
        <v>8</v>
      </c>
    </row>
    <row r="2863" spans="1:11" x14ac:dyDescent="0.2">
      <c r="A2863" t="s">
        <v>17</v>
      </c>
      <c r="B2863">
        <v>199405</v>
      </c>
      <c r="C2863" t="str">
        <f t="shared" si="132"/>
        <v>1994</v>
      </c>
      <c r="D2863">
        <f t="shared" si="133"/>
        <v>6</v>
      </c>
      <c r="E2863" t="str">
        <f t="shared" si="134"/>
        <v>05</v>
      </c>
      <c r="H2863">
        <v>5.47</v>
      </c>
      <c r="I2863">
        <v>5</v>
      </c>
      <c r="J2863" t="s">
        <v>18</v>
      </c>
      <c r="K2863" t="s">
        <v>8</v>
      </c>
    </row>
    <row r="2864" spans="1:11" x14ac:dyDescent="0.2">
      <c r="A2864" t="s">
        <v>17</v>
      </c>
      <c r="B2864">
        <v>199406</v>
      </c>
      <c r="C2864" t="str">
        <f t="shared" si="132"/>
        <v>1994</v>
      </c>
      <c r="D2864">
        <f t="shared" si="133"/>
        <v>6</v>
      </c>
      <c r="E2864" t="str">
        <f t="shared" si="134"/>
        <v>06</v>
      </c>
      <c r="H2864">
        <v>5.37</v>
      </c>
      <c r="I2864">
        <v>5</v>
      </c>
      <c r="J2864" t="s">
        <v>18</v>
      </c>
      <c r="K2864" t="s">
        <v>8</v>
      </c>
    </row>
    <row r="2865" spans="1:11" x14ac:dyDescent="0.2">
      <c r="A2865" t="s">
        <v>17</v>
      </c>
      <c r="B2865">
        <v>199407</v>
      </c>
      <c r="C2865" t="str">
        <f t="shared" si="132"/>
        <v>1994</v>
      </c>
      <c r="D2865">
        <f t="shared" si="133"/>
        <v>6</v>
      </c>
      <c r="E2865" t="str">
        <f t="shared" si="134"/>
        <v>07</v>
      </c>
      <c r="H2865">
        <v>5.25</v>
      </c>
      <c r="I2865">
        <v>5</v>
      </c>
      <c r="J2865" t="s">
        <v>18</v>
      </c>
      <c r="K2865" t="s">
        <v>8</v>
      </c>
    </row>
    <row r="2866" spans="1:11" x14ac:dyDescent="0.2">
      <c r="A2866" t="s">
        <v>17</v>
      </c>
      <c r="B2866">
        <v>199408</v>
      </c>
      <c r="C2866" t="str">
        <f t="shared" si="132"/>
        <v>1994</v>
      </c>
      <c r="D2866">
        <f t="shared" si="133"/>
        <v>6</v>
      </c>
      <c r="E2866" t="str">
        <f t="shared" si="134"/>
        <v>08</v>
      </c>
      <c r="H2866">
        <v>5.31</v>
      </c>
      <c r="I2866">
        <v>5</v>
      </c>
      <c r="J2866" t="s">
        <v>18</v>
      </c>
      <c r="K2866" t="s">
        <v>8</v>
      </c>
    </row>
    <row r="2867" spans="1:11" x14ac:dyDescent="0.2">
      <c r="A2867" t="s">
        <v>17</v>
      </c>
      <c r="B2867">
        <v>199409</v>
      </c>
      <c r="C2867" t="str">
        <f t="shared" si="132"/>
        <v>1994</v>
      </c>
      <c r="D2867">
        <f t="shared" si="133"/>
        <v>6</v>
      </c>
      <c r="E2867" t="str">
        <f t="shared" si="134"/>
        <v>09</v>
      </c>
      <c r="H2867">
        <v>5.36</v>
      </c>
      <c r="I2867">
        <v>5</v>
      </c>
      <c r="J2867" t="s">
        <v>18</v>
      </c>
      <c r="K2867" t="s">
        <v>8</v>
      </c>
    </row>
    <row r="2868" spans="1:11" x14ac:dyDescent="0.2">
      <c r="A2868" t="s">
        <v>17</v>
      </c>
      <c r="B2868">
        <v>199410</v>
      </c>
      <c r="C2868" t="str">
        <f t="shared" si="132"/>
        <v>1994</v>
      </c>
      <c r="D2868">
        <f t="shared" si="133"/>
        <v>6</v>
      </c>
      <c r="E2868" t="str">
        <f t="shared" si="134"/>
        <v>10</v>
      </c>
      <c r="H2868">
        <v>5.1100000000000003</v>
      </c>
      <c r="I2868">
        <v>5</v>
      </c>
      <c r="J2868" t="s">
        <v>18</v>
      </c>
      <c r="K2868" t="s">
        <v>8</v>
      </c>
    </row>
    <row r="2869" spans="1:11" x14ac:dyDescent="0.2">
      <c r="A2869" t="s">
        <v>17</v>
      </c>
      <c r="B2869">
        <v>199411</v>
      </c>
      <c r="C2869" t="str">
        <f t="shared" si="132"/>
        <v>1994</v>
      </c>
      <c r="D2869">
        <f t="shared" si="133"/>
        <v>6</v>
      </c>
      <c r="E2869" t="str">
        <f t="shared" si="134"/>
        <v>11</v>
      </c>
      <c r="H2869">
        <v>5.19</v>
      </c>
      <c r="I2869">
        <v>5</v>
      </c>
      <c r="J2869" t="s">
        <v>18</v>
      </c>
      <c r="K2869" t="s">
        <v>8</v>
      </c>
    </row>
    <row r="2870" spans="1:11" x14ac:dyDescent="0.2">
      <c r="A2870" t="s">
        <v>17</v>
      </c>
      <c r="B2870">
        <v>199412</v>
      </c>
      <c r="C2870" t="str">
        <f t="shared" si="132"/>
        <v>1994</v>
      </c>
      <c r="D2870">
        <f t="shared" si="133"/>
        <v>6</v>
      </c>
      <c r="E2870" t="str">
        <f t="shared" si="134"/>
        <v>12</v>
      </c>
      <c r="H2870">
        <v>5.24</v>
      </c>
      <c r="I2870">
        <v>5</v>
      </c>
      <c r="J2870" t="s">
        <v>18</v>
      </c>
      <c r="K2870" t="s">
        <v>8</v>
      </c>
    </row>
    <row r="2871" spans="1:11" x14ac:dyDescent="0.2">
      <c r="A2871" t="s">
        <v>17</v>
      </c>
      <c r="B2871">
        <v>199413</v>
      </c>
      <c r="C2871" t="str">
        <f t="shared" si="132"/>
        <v>1994</v>
      </c>
      <c r="D2871">
        <f t="shared" si="133"/>
        <v>6</v>
      </c>
      <c r="E2871" t="str">
        <f t="shared" si="134"/>
        <v>13</v>
      </c>
      <c r="H2871">
        <v>5.44</v>
      </c>
      <c r="I2871">
        <v>5</v>
      </c>
      <c r="J2871" t="s">
        <v>18</v>
      </c>
      <c r="K2871" t="s">
        <v>8</v>
      </c>
    </row>
    <row r="2872" spans="1:11" x14ac:dyDescent="0.2">
      <c r="A2872" t="s">
        <v>17</v>
      </c>
      <c r="B2872">
        <v>199501</v>
      </c>
      <c r="C2872" t="str">
        <f t="shared" si="132"/>
        <v>1995</v>
      </c>
      <c r="D2872">
        <f t="shared" si="133"/>
        <v>6</v>
      </c>
      <c r="E2872" t="str">
        <f t="shared" si="134"/>
        <v>01</v>
      </c>
      <c r="H2872">
        <v>5.23</v>
      </c>
      <c r="I2872">
        <v>5</v>
      </c>
      <c r="J2872" t="s">
        <v>18</v>
      </c>
      <c r="K2872" t="s">
        <v>8</v>
      </c>
    </row>
    <row r="2873" spans="1:11" x14ac:dyDescent="0.2">
      <c r="A2873" t="s">
        <v>17</v>
      </c>
      <c r="B2873">
        <v>199502</v>
      </c>
      <c r="C2873" t="str">
        <f t="shared" si="132"/>
        <v>1995</v>
      </c>
      <c r="D2873">
        <f t="shared" si="133"/>
        <v>6</v>
      </c>
      <c r="E2873" t="str">
        <f t="shared" si="134"/>
        <v>02</v>
      </c>
      <c r="H2873">
        <v>5.14</v>
      </c>
      <c r="I2873">
        <v>5</v>
      </c>
      <c r="J2873" t="s">
        <v>18</v>
      </c>
      <c r="K2873" t="s">
        <v>8</v>
      </c>
    </row>
    <row r="2874" spans="1:11" x14ac:dyDescent="0.2">
      <c r="A2874" t="s">
        <v>17</v>
      </c>
      <c r="B2874">
        <v>199503</v>
      </c>
      <c r="C2874" t="str">
        <f t="shared" si="132"/>
        <v>1995</v>
      </c>
      <c r="D2874">
        <f t="shared" si="133"/>
        <v>6</v>
      </c>
      <c r="E2874" t="str">
        <f t="shared" si="134"/>
        <v>03</v>
      </c>
      <c r="H2874">
        <v>5.12</v>
      </c>
      <c r="I2874">
        <v>5</v>
      </c>
      <c r="J2874" t="s">
        <v>18</v>
      </c>
      <c r="K2874" t="s">
        <v>8</v>
      </c>
    </row>
    <row r="2875" spans="1:11" x14ac:dyDescent="0.2">
      <c r="A2875" t="s">
        <v>17</v>
      </c>
      <c r="B2875">
        <v>199504</v>
      </c>
      <c r="C2875" t="str">
        <f t="shared" si="132"/>
        <v>1995</v>
      </c>
      <c r="D2875">
        <f t="shared" si="133"/>
        <v>6</v>
      </c>
      <c r="E2875" t="str">
        <f t="shared" si="134"/>
        <v>04</v>
      </c>
      <c r="H2875">
        <v>5.08</v>
      </c>
      <c r="I2875">
        <v>5</v>
      </c>
      <c r="J2875" t="s">
        <v>18</v>
      </c>
      <c r="K2875" t="s">
        <v>8</v>
      </c>
    </row>
    <row r="2876" spans="1:11" x14ac:dyDescent="0.2">
      <c r="A2876" t="s">
        <v>17</v>
      </c>
      <c r="B2876">
        <v>199505</v>
      </c>
      <c r="C2876" t="str">
        <f t="shared" si="132"/>
        <v>1995</v>
      </c>
      <c r="D2876">
        <f t="shared" si="133"/>
        <v>6</v>
      </c>
      <c r="E2876" t="str">
        <f t="shared" si="134"/>
        <v>05</v>
      </c>
      <c r="H2876">
        <v>5.04</v>
      </c>
      <c r="I2876">
        <v>5</v>
      </c>
      <c r="J2876" t="s">
        <v>18</v>
      </c>
      <c r="K2876" t="s">
        <v>8</v>
      </c>
    </row>
    <row r="2877" spans="1:11" x14ac:dyDescent="0.2">
      <c r="A2877" t="s">
        <v>17</v>
      </c>
      <c r="B2877">
        <v>199506</v>
      </c>
      <c r="C2877" t="str">
        <f t="shared" si="132"/>
        <v>1995</v>
      </c>
      <c r="D2877">
        <f t="shared" si="133"/>
        <v>6</v>
      </c>
      <c r="E2877" t="str">
        <f t="shared" si="134"/>
        <v>06</v>
      </c>
      <c r="H2877">
        <v>5.16</v>
      </c>
      <c r="I2877">
        <v>5</v>
      </c>
      <c r="J2877" t="s">
        <v>18</v>
      </c>
      <c r="K2877" t="s">
        <v>8</v>
      </c>
    </row>
    <row r="2878" spans="1:11" x14ac:dyDescent="0.2">
      <c r="A2878" t="s">
        <v>17</v>
      </c>
      <c r="B2878">
        <v>199507</v>
      </c>
      <c r="C2878" t="str">
        <f t="shared" si="132"/>
        <v>1995</v>
      </c>
      <c r="D2878">
        <f t="shared" si="133"/>
        <v>6</v>
      </c>
      <c r="E2878" t="str">
        <f t="shared" si="134"/>
        <v>07</v>
      </c>
      <c r="H2878">
        <v>5.03</v>
      </c>
      <c r="I2878">
        <v>5</v>
      </c>
      <c r="J2878" t="s">
        <v>18</v>
      </c>
      <c r="K2878" t="s">
        <v>8</v>
      </c>
    </row>
    <row r="2879" spans="1:11" x14ac:dyDescent="0.2">
      <c r="A2879" t="s">
        <v>17</v>
      </c>
      <c r="B2879">
        <v>199508</v>
      </c>
      <c r="C2879" t="str">
        <f t="shared" si="132"/>
        <v>1995</v>
      </c>
      <c r="D2879">
        <f t="shared" si="133"/>
        <v>6</v>
      </c>
      <c r="E2879" t="str">
        <f t="shared" si="134"/>
        <v>08</v>
      </c>
      <c r="H2879">
        <v>4.99</v>
      </c>
      <c r="I2879">
        <v>5</v>
      </c>
      <c r="J2879" t="s">
        <v>18</v>
      </c>
      <c r="K2879" t="s">
        <v>8</v>
      </c>
    </row>
    <row r="2880" spans="1:11" x14ac:dyDescent="0.2">
      <c r="A2880" t="s">
        <v>17</v>
      </c>
      <c r="B2880">
        <v>199509</v>
      </c>
      <c r="C2880" t="str">
        <f t="shared" si="132"/>
        <v>1995</v>
      </c>
      <c r="D2880">
        <f t="shared" si="133"/>
        <v>6</v>
      </c>
      <c r="E2880" t="str">
        <f t="shared" si="134"/>
        <v>09</v>
      </c>
      <c r="H2880">
        <v>4.9800000000000004</v>
      </c>
      <c r="I2880">
        <v>5</v>
      </c>
      <c r="J2880" t="s">
        <v>18</v>
      </c>
      <c r="K2880" t="s">
        <v>8</v>
      </c>
    </row>
    <row r="2881" spans="1:11" x14ac:dyDescent="0.2">
      <c r="A2881" t="s">
        <v>17</v>
      </c>
      <c r="B2881">
        <v>199510</v>
      </c>
      <c r="C2881" t="str">
        <f t="shared" si="132"/>
        <v>1995</v>
      </c>
      <c r="D2881">
        <f t="shared" si="133"/>
        <v>6</v>
      </c>
      <c r="E2881" t="str">
        <f t="shared" si="134"/>
        <v>10</v>
      </c>
      <c r="H2881">
        <v>4.82</v>
      </c>
      <c r="I2881">
        <v>5</v>
      </c>
      <c r="J2881" t="s">
        <v>18</v>
      </c>
      <c r="K2881" t="s">
        <v>8</v>
      </c>
    </row>
    <row r="2882" spans="1:11" x14ac:dyDescent="0.2">
      <c r="A2882" t="s">
        <v>17</v>
      </c>
      <c r="B2882">
        <v>199511</v>
      </c>
      <c r="C2882" t="str">
        <f t="shared" si="132"/>
        <v>1995</v>
      </c>
      <c r="D2882">
        <f t="shared" si="133"/>
        <v>6</v>
      </c>
      <c r="E2882" t="str">
        <f t="shared" si="134"/>
        <v>11</v>
      </c>
      <c r="H2882">
        <v>4.7699999999999996</v>
      </c>
      <c r="I2882">
        <v>5</v>
      </c>
      <c r="J2882" t="s">
        <v>18</v>
      </c>
      <c r="K2882" t="s">
        <v>8</v>
      </c>
    </row>
    <row r="2883" spans="1:11" x14ac:dyDescent="0.2">
      <c r="A2883" t="s">
        <v>17</v>
      </c>
      <c r="B2883">
        <v>199512</v>
      </c>
      <c r="C2883" t="str">
        <f t="shared" ref="C2883:C2946" si="135">LEFT(B2883,4)</f>
        <v>1995</v>
      </c>
      <c r="D2883">
        <f t="shared" ref="D2883:D2946" si="136">LEN(B2883)</f>
        <v>6</v>
      </c>
      <c r="E2883" t="str">
        <f t="shared" ref="E2883:E2946" si="137">RIGHT(B2883,(D2883-LEN(C2883)))</f>
        <v>12</v>
      </c>
      <c r="H2883">
        <v>5</v>
      </c>
      <c r="I2883">
        <v>5</v>
      </c>
      <c r="J2883" t="s">
        <v>18</v>
      </c>
      <c r="K2883" t="s">
        <v>8</v>
      </c>
    </row>
    <row r="2884" spans="1:11" x14ac:dyDescent="0.2">
      <c r="A2884" t="s">
        <v>17</v>
      </c>
      <c r="B2884">
        <v>199513</v>
      </c>
      <c r="C2884" t="str">
        <f t="shared" si="135"/>
        <v>1995</v>
      </c>
      <c r="D2884">
        <f t="shared" si="136"/>
        <v>6</v>
      </c>
      <c r="E2884" t="str">
        <f t="shared" si="137"/>
        <v>13</v>
      </c>
      <c r="H2884">
        <v>5.05</v>
      </c>
      <c r="I2884">
        <v>5</v>
      </c>
      <c r="J2884" t="s">
        <v>18</v>
      </c>
      <c r="K2884" t="s">
        <v>8</v>
      </c>
    </row>
    <row r="2885" spans="1:11" x14ac:dyDescent="0.2">
      <c r="A2885" t="s">
        <v>17</v>
      </c>
      <c r="B2885">
        <v>199601</v>
      </c>
      <c r="C2885" t="str">
        <f t="shared" si="135"/>
        <v>1996</v>
      </c>
      <c r="D2885">
        <f t="shared" si="136"/>
        <v>6</v>
      </c>
      <c r="E2885" t="str">
        <f t="shared" si="137"/>
        <v>01</v>
      </c>
      <c r="H2885">
        <v>5.29</v>
      </c>
      <c r="I2885">
        <v>5</v>
      </c>
      <c r="J2885" t="s">
        <v>18</v>
      </c>
      <c r="K2885" t="s">
        <v>8</v>
      </c>
    </row>
    <row r="2886" spans="1:11" x14ac:dyDescent="0.2">
      <c r="A2886" t="s">
        <v>17</v>
      </c>
      <c r="B2886">
        <v>199602</v>
      </c>
      <c r="C2886" t="str">
        <f t="shared" si="135"/>
        <v>1996</v>
      </c>
      <c r="D2886">
        <f t="shared" si="136"/>
        <v>6</v>
      </c>
      <c r="E2886" t="str">
        <f t="shared" si="137"/>
        <v>02</v>
      </c>
      <c r="H2886">
        <v>5.25</v>
      </c>
      <c r="I2886">
        <v>5</v>
      </c>
      <c r="J2886" t="s">
        <v>18</v>
      </c>
      <c r="K2886" t="s">
        <v>8</v>
      </c>
    </row>
    <row r="2887" spans="1:11" x14ac:dyDescent="0.2">
      <c r="A2887" t="s">
        <v>17</v>
      </c>
      <c r="B2887">
        <v>199603</v>
      </c>
      <c r="C2887" t="str">
        <f t="shared" si="135"/>
        <v>1996</v>
      </c>
      <c r="D2887">
        <f t="shared" si="136"/>
        <v>6</v>
      </c>
      <c r="E2887" t="str">
        <f t="shared" si="137"/>
        <v>03</v>
      </c>
      <c r="H2887">
        <v>5.36</v>
      </c>
      <c r="I2887">
        <v>5</v>
      </c>
      <c r="J2887" t="s">
        <v>18</v>
      </c>
      <c r="K2887" t="s">
        <v>8</v>
      </c>
    </row>
    <row r="2888" spans="1:11" x14ac:dyDescent="0.2">
      <c r="A2888" t="s">
        <v>17</v>
      </c>
      <c r="B2888">
        <v>199604</v>
      </c>
      <c r="C2888" t="str">
        <f t="shared" si="135"/>
        <v>1996</v>
      </c>
      <c r="D2888">
        <f t="shared" si="136"/>
        <v>6</v>
      </c>
      <c r="E2888" t="str">
        <f t="shared" si="137"/>
        <v>04</v>
      </c>
      <c r="H2888">
        <v>5.34</v>
      </c>
      <c r="I2888">
        <v>5</v>
      </c>
      <c r="J2888" t="s">
        <v>18</v>
      </c>
      <c r="K2888" t="s">
        <v>8</v>
      </c>
    </row>
    <row r="2889" spans="1:11" x14ac:dyDescent="0.2">
      <c r="A2889" t="s">
        <v>17</v>
      </c>
      <c r="B2889">
        <v>199605</v>
      </c>
      <c r="C2889" t="str">
        <f t="shared" si="135"/>
        <v>1996</v>
      </c>
      <c r="D2889">
        <f t="shared" si="136"/>
        <v>6</v>
      </c>
      <c r="E2889" t="str">
        <f t="shared" si="137"/>
        <v>05</v>
      </c>
      <c r="H2889">
        <v>5.4</v>
      </c>
      <c r="I2889">
        <v>5</v>
      </c>
      <c r="J2889" t="s">
        <v>18</v>
      </c>
      <c r="K2889" t="s">
        <v>8</v>
      </c>
    </row>
    <row r="2890" spans="1:11" x14ac:dyDescent="0.2">
      <c r="A2890" t="s">
        <v>17</v>
      </c>
      <c r="B2890">
        <v>199606</v>
      </c>
      <c r="C2890" t="str">
        <f t="shared" si="135"/>
        <v>1996</v>
      </c>
      <c r="D2890">
        <f t="shared" si="136"/>
        <v>6</v>
      </c>
      <c r="E2890" t="str">
        <f t="shared" si="137"/>
        <v>06</v>
      </c>
      <c r="H2890">
        <v>5.43</v>
      </c>
      <c r="I2890">
        <v>5</v>
      </c>
      <c r="J2890" t="s">
        <v>18</v>
      </c>
      <c r="K2890" t="s">
        <v>8</v>
      </c>
    </row>
    <row r="2891" spans="1:11" x14ac:dyDescent="0.2">
      <c r="A2891" t="s">
        <v>17</v>
      </c>
      <c r="B2891">
        <v>199607</v>
      </c>
      <c r="C2891" t="str">
        <f t="shared" si="135"/>
        <v>1996</v>
      </c>
      <c r="D2891">
        <f t="shared" si="136"/>
        <v>6</v>
      </c>
      <c r="E2891" t="str">
        <f t="shared" si="137"/>
        <v>07</v>
      </c>
      <c r="H2891">
        <v>5.46</v>
      </c>
      <c r="I2891">
        <v>5</v>
      </c>
      <c r="J2891" t="s">
        <v>18</v>
      </c>
      <c r="K2891" t="s">
        <v>8</v>
      </c>
    </row>
    <row r="2892" spans="1:11" x14ac:dyDescent="0.2">
      <c r="A2892" t="s">
        <v>17</v>
      </c>
      <c r="B2892">
        <v>199608</v>
      </c>
      <c r="C2892" t="str">
        <f t="shared" si="135"/>
        <v>1996</v>
      </c>
      <c r="D2892">
        <f t="shared" si="136"/>
        <v>6</v>
      </c>
      <c r="E2892" t="str">
        <f t="shared" si="137"/>
        <v>08</v>
      </c>
      <c r="H2892">
        <v>5.56</v>
      </c>
      <c r="I2892">
        <v>5</v>
      </c>
      <c r="J2892" t="s">
        <v>18</v>
      </c>
      <c r="K2892" t="s">
        <v>8</v>
      </c>
    </row>
    <row r="2893" spans="1:11" x14ac:dyDescent="0.2">
      <c r="A2893" t="s">
        <v>17</v>
      </c>
      <c r="B2893">
        <v>199609</v>
      </c>
      <c r="C2893" t="str">
        <f t="shared" si="135"/>
        <v>1996</v>
      </c>
      <c r="D2893">
        <f t="shared" si="136"/>
        <v>6</v>
      </c>
      <c r="E2893" t="str">
        <f t="shared" si="137"/>
        <v>09</v>
      </c>
      <c r="H2893">
        <v>5.46</v>
      </c>
      <c r="I2893">
        <v>5</v>
      </c>
      <c r="J2893" t="s">
        <v>18</v>
      </c>
      <c r="K2893" t="s">
        <v>8</v>
      </c>
    </row>
    <row r="2894" spans="1:11" x14ac:dyDescent="0.2">
      <c r="A2894" t="s">
        <v>17</v>
      </c>
      <c r="B2894">
        <v>199610</v>
      </c>
      <c r="C2894" t="str">
        <f t="shared" si="135"/>
        <v>1996</v>
      </c>
      <c r="D2894">
        <f t="shared" si="136"/>
        <v>6</v>
      </c>
      <c r="E2894" t="str">
        <f t="shared" si="137"/>
        <v>10</v>
      </c>
      <c r="H2894">
        <v>5.33</v>
      </c>
      <c r="I2894">
        <v>5</v>
      </c>
      <c r="J2894" t="s">
        <v>18</v>
      </c>
      <c r="K2894" t="s">
        <v>8</v>
      </c>
    </row>
    <row r="2895" spans="1:11" x14ac:dyDescent="0.2">
      <c r="A2895" t="s">
        <v>17</v>
      </c>
      <c r="B2895">
        <v>199611</v>
      </c>
      <c r="C2895" t="str">
        <f t="shared" si="135"/>
        <v>1996</v>
      </c>
      <c r="D2895">
        <f t="shared" si="136"/>
        <v>6</v>
      </c>
      <c r="E2895" t="str">
        <f t="shared" si="137"/>
        <v>11</v>
      </c>
      <c r="H2895">
        <v>5.4</v>
      </c>
      <c r="I2895">
        <v>5</v>
      </c>
      <c r="J2895" t="s">
        <v>18</v>
      </c>
      <c r="K2895" t="s">
        <v>8</v>
      </c>
    </row>
    <row r="2896" spans="1:11" x14ac:dyDescent="0.2">
      <c r="A2896" t="s">
        <v>17</v>
      </c>
      <c r="B2896">
        <v>199612</v>
      </c>
      <c r="C2896" t="str">
        <f t="shared" si="135"/>
        <v>1996</v>
      </c>
      <c r="D2896">
        <f t="shared" si="136"/>
        <v>6</v>
      </c>
      <c r="E2896" t="str">
        <f t="shared" si="137"/>
        <v>12</v>
      </c>
      <c r="H2896">
        <v>5.78</v>
      </c>
      <c r="I2896">
        <v>5</v>
      </c>
      <c r="J2896" t="s">
        <v>18</v>
      </c>
      <c r="K2896" t="s">
        <v>8</v>
      </c>
    </row>
    <row r="2897" spans="1:11" x14ac:dyDescent="0.2">
      <c r="A2897" t="s">
        <v>17</v>
      </c>
      <c r="B2897">
        <v>199613</v>
      </c>
      <c r="C2897" t="str">
        <f t="shared" si="135"/>
        <v>1996</v>
      </c>
      <c r="D2897">
        <f t="shared" si="136"/>
        <v>6</v>
      </c>
      <c r="E2897" t="str">
        <f t="shared" si="137"/>
        <v>13</v>
      </c>
      <c r="H2897">
        <v>5.4</v>
      </c>
      <c r="I2897">
        <v>5</v>
      </c>
      <c r="J2897" t="s">
        <v>18</v>
      </c>
      <c r="K2897" t="s">
        <v>8</v>
      </c>
    </row>
    <row r="2898" spans="1:11" x14ac:dyDescent="0.2">
      <c r="A2898" t="s">
        <v>17</v>
      </c>
      <c r="B2898">
        <v>199701</v>
      </c>
      <c r="C2898" t="str">
        <f t="shared" si="135"/>
        <v>1997</v>
      </c>
      <c r="D2898">
        <f t="shared" si="136"/>
        <v>6</v>
      </c>
      <c r="E2898" t="str">
        <f t="shared" si="137"/>
        <v>01</v>
      </c>
      <c r="H2898">
        <v>6.19</v>
      </c>
      <c r="I2898">
        <v>5</v>
      </c>
      <c r="J2898" t="s">
        <v>18</v>
      </c>
      <c r="K2898" t="s">
        <v>8</v>
      </c>
    </row>
    <row r="2899" spans="1:11" x14ac:dyDescent="0.2">
      <c r="A2899" t="s">
        <v>17</v>
      </c>
      <c r="B2899">
        <v>199702</v>
      </c>
      <c r="C2899" t="str">
        <f t="shared" si="135"/>
        <v>1997</v>
      </c>
      <c r="D2899">
        <f t="shared" si="136"/>
        <v>6</v>
      </c>
      <c r="E2899" t="str">
        <f t="shared" si="137"/>
        <v>02</v>
      </c>
      <c r="H2899">
        <v>6.14</v>
      </c>
      <c r="I2899">
        <v>5</v>
      </c>
      <c r="J2899" t="s">
        <v>18</v>
      </c>
      <c r="K2899" t="s">
        <v>8</v>
      </c>
    </row>
    <row r="2900" spans="1:11" x14ac:dyDescent="0.2">
      <c r="A2900" t="s">
        <v>17</v>
      </c>
      <c r="B2900">
        <v>199703</v>
      </c>
      <c r="C2900" t="str">
        <f t="shared" si="135"/>
        <v>1997</v>
      </c>
      <c r="D2900">
        <f t="shared" si="136"/>
        <v>6</v>
      </c>
      <c r="E2900" t="str">
        <f t="shared" si="137"/>
        <v>03</v>
      </c>
      <c r="H2900">
        <v>5.73</v>
      </c>
      <c r="I2900">
        <v>5</v>
      </c>
      <c r="J2900" t="s">
        <v>18</v>
      </c>
      <c r="K2900" t="s">
        <v>8</v>
      </c>
    </row>
    <row r="2901" spans="1:11" x14ac:dyDescent="0.2">
      <c r="A2901" t="s">
        <v>17</v>
      </c>
      <c r="B2901">
        <v>199704</v>
      </c>
      <c r="C2901" t="str">
        <f t="shared" si="135"/>
        <v>1997</v>
      </c>
      <c r="D2901">
        <f t="shared" si="136"/>
        <v>6</v>
      </c>
      <c r="E2901" t="str">
        <f t="shared" si="137"/>
        <v>04</v>
      </c>
      <c r="H2901">
        <v>5.46</v>
      </c>
      <c r="I2901">
        <v>5</v>
      </c>
      <c r="J2901" t="s">
        <v>18</v>
      </c>
      <c r="K2901" t="s">
        <v>8</v>
      </c>
    </row>
    <row r="2902" spans="1:11" x14ac:dyDescent="0.2">
      <c r="A2902" t="s">
        <v>17</v>
      </c>
      <c r="B2902">
        <v>199705</v>
      </c>
      <c r="C2902" t="str">
        <f t="shared" si="135"/>
        <v>1997</v>
      </c>
      <c r="D2902">
        <f t="shared" si="136"/>
        <v>6</v>
      </c>
      <c r="E2902" t="str">
        <f t="shared" si="137"/>
        <v>05</v>
      </c>
      <c r="H2902">
        <v>5.39</v>
      </c>
      <c r="I2902">
        <v>5</v>
      </c>
      <c r="J2902" t="s">
        <v>18</v>
      </c>
      <c r="K2902" t="s">
        <v>8</v>
      </c>
    </row>
    <row r="2903" spans="1:11" x14ac:dyDescent="0.2">
      <c r="A2903" t="s">
        <v>17</v>
      </c>
      <c r="B2903">
        <v>199706</v>
      </c>
      <c r="C2903" t="str">
        <f t="shared" si="135"/>
        <v>1997</v>
      </c>
      <c r="D2903">
        <f t="shared" si="136"/>
        <v>6</v>
      </c>
      <c r="E2903" t="str">
        <f t="shared" si="137"/>
        <v>06</v>
      </c>
      <c r="H2903">
        <v>5.64</v>
      </c>
      <c r="I2903">
        <v>5</v>
      </c>
      <c r="J2903" t="s">
        <v>18</v>
      </c>
      <c r="K2903" t="s">
        <v>8</v>
      </c>
    </row>
    <row r="2904" spans="1:11" x14ac:dyDescent="0.2">
      <c r="A2904" t="s">
        <v>17</v>
      </c>
      <c r="B2904">
        <v>199707</v>
      </c>
      <c r="C2904" t="str">
        <f t="shared" si="135"/>
        <v>1997</v>
      </c>
      <c r="D2904">
        <f t="shared" si="136"/>
        <v>6</v>
      </c>
      <c r="E2904" t="str">
        <f t="shared" si="137"/>
        <v>07</v>
      </c>
      <c r="H2904">
        <v>5.35</v>
      </c>
      <c r="I2904">
        <v>5</v>
      </c>
      <c r="J2904" t="s">
        <v>18</v>
      </c>
      <c r="K2904" t="s">
        <v>8</v>
      </c>
    </row>
    <row r="2905" spans="1:11" x14ac:dyDescent="0.2">
      <c r="A2905" t="s">
        <v>17</v>
      </c>
      <c r="B2905">
        <v>199708</v>
      </c>
      <c r="C2905" t="str">
        <f t="shared" si="135"/>
        <v>1997</v>
      </c>
      <c r="D2905">
        <f t="shared" si="136"/>
        <v>6</v>
      </c>
      <c r="E2905" t="str">
        <f t="shared" si="137"/>
        <v>08</v>
      </c>
      <c r="H2905">
        <v>5.43</v>
      </c>
      <c r="I2905">
        <v>5</v>
      </c>
      <c r="J2905" t="s">
        <v>18</v>
      </c>
      <c r="K2905" t="s">
        <v>8</v>
      </c>
    </row>
    <row r="2906" spans="1:11" x14ac:dyDescent="0.2">
      <c r="A2906" t="s">
        <v>17</v>
      </c>
      <c r="B2906">
        <v>199709</v>
      </c>
      <c r="C2906" t="str">
        <f t="shared" si="135"/>
        <v>1997</v>
      </c>
      <c r="D2906">
        <f t="shared" si="136"/>
        <v>6</v>
      </c>
      <c r="E2906" t="str">
        <f t="shared" si="137"/>
        <v>09</v>
      </c>
      <c r="H2906">
        <v>5.58</v>
      </c>
      <c r="I2906">
        <v>5</v>
      </c>
      <c r="J2906" t="s">
        <v>18</v>
      </c>
      <c r="K2906" t="s">
        <v>8</v>
      </c>
    </row>
    <row r="2907" spans="1:11" x14ac:dyDescent="0.2">
      <c r="A2907" t="s">
        <v>17</v>
      </c>
      <c r="B2907">
        <v>199710</v>
      </c>
      <c r="C2907" t="str">
        <f t="shared" si="135"/>
        <v>1997</v>
      </c>
      <c r="D2907">
        <f t="shared" si="136"/>
        <v>6</v>
      </c>
      <c r="E2907" t="str">
        <f t="shared" si="137"/>
        <v>10</v>
      </c>
      <c r="H2907">
        <v>5.74</v>
      </c>
      <c r="I2907">
        <v>5</v>
      </c>
      <c r="J2907" t="s">
        <v>18</v>
      </c>
      <c r="K2907" t="s">
        <v>8</v>
      </c>
    </row>
    <row r="2908" spans="1:11" x14ac:dyDescent="0.2">
      <c r="A2908" t="s">
        <v>17</v>
      </c>
      <c r="B2908">
        <v>199711</v>
      </c>
      <c r="C2908" t="str">
        <f t="shared" si="135"/>
        <v>1997</v>
      </c>
      <c r="D2908">
        <f t="shared" si="136"/>
        <v>6</v>
      </c>
      <c r="E2908" t="str">
        <f t="shared" si="137"/>
        <v>11</v>
      </c>
      <c r="H2908">
        <v>5.86</v>
      </c>
      <c r="I2908">
        <v>5</v>
      </c>
      <c r="J2908" t="s">
        <v>18</v>
      </c>
      <c r="K2908" t="s">
        <v>8</v>
      </c>
    </row>
    <row r="2909" spans="1:11" x14ac:dyDescent="0.2">
      <c r="A2909" t="s">
        <v>17</v>
      </c>
      <c r="B2909">
        <v>199712</v>
      </c>
      <c r="C2909" t="str">
        <f t="shared" si="135"/>
        <v>1997</v>
      </c>
      <c r="D2909">
        <f t="shared" si="136"/>
        <v>6</v>
      </c>
      <c r="E2909" t="str">
        <f t="shared" si="137"/>
        <v>12</v>
      </c>
      <c r="H2909">
        <v>5.72</v>
      </c>
      <c r="I2909">
        <v>5</v>
      </c>
      <c r="J2909" t="s">
        <v>18</v>
      </c>
      <c r="K2909" t="s">
        <v>8</v>
      </c>
    </row>
    <row r="2910" spans="1:11" x14ac:dyDescent="0.2">
      <c r="A2910" t="s">
        <v>17</v>
      </c>
      <c r="B2910">
        <v>199713</v>
      </c>
      <c r="C2910" t="str">
        <f t="shared" si="135"/>
        <v>1997</v>
      </c>
      <c r="D2910">
        <f t="shared" si="136"/>
        <v>6</v>
      </c>
      <c r="E2910" t="str">
        <f t="shared" si="137"/>
        <v>13</v>
      </c>
      <c r="H2910">
        <v>5.8</v>
      </c>
      <c r="I2910">
        <v>5</v>
      </c>
      <c r="J2910" t="s">
        <v>18</v>
      </c>
      <c r="K2910" t="s">
        <v>8</v>
      </c>
    </row>
    <row r="2911" spans="1:11" x14ac:dyDescent="0.2">
      <c r="A2911" t="s">
        <v>17</v>
      </c>
      <c r="B2911">
        <v>199801</v>
      </c>
      <c r="C2911" t="str">
        <f t="shared" si="135"/>
        <v>1998</v>
      </c>
      <c r="D2911">
        <f t="shared" si="136"/>
        <v>6</v>
      </c>
      <c r="E2911" t="str">
        <f t="shared" si="137"/>
        <v>01</v>
      </c>
      <c r="H2911">
        <v>5.65</v>
      </c>
      <c r="I2911">
        <v>5</v>
      </c>
      <c r="J2911" t="s">
        <v>18</v>
      </c>
      <c r="K2911" t="s">
        <v>8</v>
      </c>
    </row>
    <row r="2912" spans="1:11" x14ac:dyDescent="0.2">
      <c r="A2912" t="s">
        <v>17</v>
      </c>
      <c r="B2912">
        <v>199802</v>
      </c>
      <c r="C2912" t="str">
        <f t="shared" si="135"/>
        <v>1998</v>
      </c>
      <c r="D2912">
        <f t="shared" si="136"/>
        <v>6</v>
      </c>
      <c r="E2912" t="str">
        <f t="shared" si="137"/>
        <v>02</v>
      </c>
      <c r="H2912">
        <v>5.59</v>
      </c>
      <c r="I2912">
        <v>5</v>
      </c>
      <c r="J2912" t="s">
        <v>18</v>
      </c>
      <c r="K2912" t="s">
        <v>8</v>
      </c>
    </row>
    <row r="2913" spans="1:11" x14ac:dyDescent="0.2">
      <c r="A2913" t="s">
        <v>17</v>
      </c>
      <c r="B2913">
        <v>199803</v>
      </c>
      <c r="C2913" t="str">
        <f t="shared" si="135"/>
        <v>1998</v>
      </c>
      <c r="D2913">
        <f t="shared" si="136"/>
        <v>6</v>
      </c>
      <c r="E2913" t="str">
        <f t="shared" si="137"/>
        <v>03</v>
      </c>
      <c r="H2913">
        <v>5.4</v>
      </c>
      <c r="I2913">
        <v>5</v>
      </c>
      <c r="J2913" t="s">
        <v>18</v>
      </c>
      <c r="K2913" t="s">
        <v>8</v>
      </c>
    </row>
    <row r="2914" spans="1:11" x14ac:dyDescent="0.2">
      <c r="A2914" t="s">
        <v>17</v>
      </c>
      <c r="B2914">
        <v>199804</v>
      </c>
      <c r="C2914" t="str">
        <f t="shared" si="135"/>
        <v>1998</v>
      </c>
      <c r="D2914">
        <f t="shared" si="136"/>
        <v>6</v>
      </c>
      <c r="E2914" t="str">
        <f t="shared" si="137"/>
        <v>04</v>
      </c>
      <c r="H2914">
        <v>5.64</v>
      </c>
      <c r="I2914">
        <v>5</v>
      </c>
      <c r="J2914" t="s">
        <v>18</v>
      </c>
      <c r="K2914" t="s">
        <v>8</v>
      </c>
    </row>
    <row r="2915" spans="1:11" x14ac:dyDescent="0.2">
      <c r="A2915" t="s">
        <v>17</v>
      </c>
      <c r="B2915">
        <v>199805</v>
      </c>
      <c r="C2915" t="str">
        <f t="shared" si="135"/>
        <v>1998</v>
      </c>
      <c r="D2915">
        <f t="shared" si="136"/>
        <v>6</v>
      </c>
      <c r="E2915" t="str">
        <f t="shared" si="137"/>
        <v>05</v>
      </c>
      <c r="H2915">
        <v>5.73</v>
      </c>
      <c r="I2915">
        <v>5</v>
      </c>
      <c r="J2915" t="s">
        <v>18</v>
      </c>
      <c r="K2915" t="s">
        <v>8</v>
      </c>
    </row>
    <row r="2916" spans="1:11" x14ac:dyDescent="0.2">
      <c r="A2916" t="s">
        <v>17</v>
      </c>
      <c r="B2916">
        <v>199806</v>
      </c>
      <c r="C2916" t="str">
        <f t="shared" si="135"/>
        <v>1998</v>
      </c>
      <c r="D2916">
        <f t="shared" si="136"/>
        <v>6</v>
      </c>
      <c r="E2916" t="str">
        <f t="shared" si="137"/>
        <v>06</v>
      </c>
      <c r="H2916">
        <v>5.51</v>
      </c>
      <c r="I2916">
        <v>5</v>
      </c>
      <c r="J2916" t="s">
        <v>18</v>
      </c>
      <c r="K2916" t="s">
        <v>8</v>
      </c>
    </row>
    <row r="2917" spans="1:11" x14ac:dyDescent="0.2">
      <c r="A2917" t="s">
        <v>17</v>
      </c>
      <c r="B2917">
        <v>199807</v>
      </c>
      <c r="C2917" t="str">
        <f t="shared" si="135"/>
        <v>1998</v>
      </c>
      <c r="D2917">
        <f t="shared" si="136"/>
        <v>6</v>
      </c>
      <c r="E2917" t="str">
        <f t="shared" si="137"/>
        <v>07</v>
      </c>
      <c r="H2917">
        <v>5.64</v>
      </c>
      <c r="I2917">
        <v>5</v>
      </c>
      <c r="J2917" t="s">
        <v>18</v>
      </c>
      <c r="K2917" t="s">
        <v>8</v>
      </c>
    </row>
    <row r="2918" spans="1:11" x14ac:dyDescent="0.2">
      <c r="A2918" t="s">
        <v>17</v>
      </c>
      <c r="B2918">
        <v>199808</v>
      </c>
      <c r="C2918" t="str">
        <f t="shared" si="135"/>
        <v>1998</v>
      </c>
      <c r="D2918">
        <f t="shared" si="136"/>
        <v>6</v>
      </c>
      <c r="E2918" t="str">
        <f t="shared" si="137"/>
        <v>08</v>
      </c>
      <c r="H2918">
        <v>5.46</v>
      </c>
      <c r="I2918">
        <v>5</v>
      </c>
      <c r="J2918" t="s">
        <v>18</v>
      </c>
      <c r="K2918" t="s">
        <v>8</v>
      </c>
    </row>
    <row r="2919" spans="1:11" x14ac:dyDescent="0.2">
      <c r="A2919" t="s">
        <v>17</v>
      </c>
      <c r="B2919">
        <v>199809</v>
      </c>
      <c r="C2919" t="str">
        <f t="shared" si="135"/>
        <v>1998</v>
      </c>
      <c r="D2919">
        <f t="shared" si="136"/>
        <v>6</v>
      </c>
      <c r="E2919" t="str">
        <f t="shared" si="137"/>
        <v>09</v>
      </c>
      <c r="H2919">
        <v>5.49</v>
      </c>
      <c r="I2919">
        <v>5</v>
      </c>
      <c r="J2919" t="s">
        <v>18</v>
      </c>
      <c r="K2919" t="s">
        <v>8</v>
      </c>
    </row>
    <row r="2920" spans="1:11" x14ac:dyDescent="0.2">
      <c r="A2920" t="s">
        <v>17</v>
      </c>
      <c r="B2920">
        <v>199810</v>
      </c>
      <c r="C2920" t="str">
        <f t="shared" si="135"/>
        <v>1998</v>
      </c>
      <c r="D2920">
        <f t="shared" si="136"/>
        <v>6</v>
      </c>
      <c r="E2920" t="str">
        <f t="shared" si="137"/>
        <v>10</v>
      </c>
      <c r="H2920">
        <v>5.31</v>
      </c>
      <c r="I2920">
        <v>5</v>
      </c>
      <c r="J2920" t="s">
        <v>18</v>
      </c>
      <c r="K2920" t="s">
        <v>8</v>
      </c>
    </row>
    <row r="2921" spans="1:11" x14ac:dyDescent="0.2">
      <c r="A2921" t="s">
        <v>17</v>
      </c>
      <c r="B2921">
        <v>199811</v>
      </c>
      <c r="C2921" t="str">
        <f t="shared" si="135"/>
        <v>1998</v>
      </c>
      <c r="D2921">
        <f t="shared" si="136"/>
        <v>6</v>
      </c>
      <c r="E2921" t="str">
        <f t="shared" si="137"/>
        <v>11</v>
      </c>
      <c r="H2921">
        <v>5.22</v>
      </c>
      <c r="I2921">
        <v>5</v>
      </c>
      <c r="J2921" t="s">
        <v>18</v>
      </c>
      <c r="K2921" t="s">
        <v>8</v>
      </c>
    </row>
    <row r="2922" spans="1:11" x14ac:dyDescent="0.2">
      <c r="A2922" t="s">
        <v>17</v>
      </c>
      <c r="B2922">
        <v>199812</v>
      </c>
      <c r="C2922" t="str">
        <f t="shared" si="135"/>
        <v>1998</v>
      </c>
      <c r="D2922">
        <f t="shared" si="136"/>
        <v>6</v>
      </c>
      <c r="E2922" t="str">
        <f t="shared" si="137"/>
        <v>12</v>
      </c>
      <c r="H2922">
        <v>5.23</v>
      </c>
      <c r="I2922">
        <v>5</v>
      </c>
      <c r="J2922" t="s">
        <v>18</v>
      </c>
      <c r="K2922" t="s">
        <v>8</v>
      </c>
    </row>
    <row r="2923" spans="1:11" x14ac:dyDescent="0.2">
      <c r="A2923" t="s">
        <v>17</v>
      </c>
      <c r="B2923">
        <v>199813</v>
      </c>
      <c r="C2923" t="str">
        <f t="shared" si="135"/>
        <v>1998</v>
      </c>
      <c r="D2923">
        <f t="shared" si="136"/>
        <v>6</v>
      </c>
      <c r="E2923" t="str">
        <f t="shared" si="137"/>
        <v>13</v>
      </c>
      <c r="H2923">
        <v>5.48</v>
      </c>
      <c r="I2923">
        <v>5</v>
      </c>
      <c r="J2923" t="s">
        <v>18</v>
      </c>
      <c r="K2923" t="s">
        <v>8</v>
      </c>
    </row>
    <row r="2924" spans="1:11" x14ac:dyDescent="0.2">
      <c r="A2924" t="s">
        <v>17</v>
      </c>
      <c r="B2924">
        <v>199901</v>
      </c>
      <c r="C2924" t="str">
        <f t="shared" si="135"/>
        <v>1999</v>
      </c>
      <c r="D2924">
        <f t="shared" si="136"/>
        <v>6</v>
      </c>
      <c r="E2924" t="str">
        <f t="shared" si="137"/>
        <v>01</v>
      </c>
      <c r="H2924">
        <v>5.19</v>
      </c>
      <c r="I2924">
        <v>5</v>
      </c>
      <c r="J2924" t="s">
        <v>18</v>
      </c>
      <c r="K2924" t="s">
        <v>8</v>
      </c>
    </row>
    <row r="2925" spans="1:11" x14ac:dyDescent="0.2">
      <c r="A2925" t="s">
        <v>17</v>
      </c>
      <c r="B2925">
        <v>199902</v>
      </c>
      <c r="C2925" t="str">
        <f t="shared" si="135"/>
        <v>1999</v>
      </c>
      <c r="D2925">
        <f t="shared" si="136"/>
        <v>6</v>
      </c>
      <c r="E2925" t="str">
        <f t="shared" si="137"/>
        <v>02</v>
      </c>
      <c r="H2925">
        <v>5.28</v>
      </c>
      <c r="I2925">
        <v>5</v>
      </c>
      <c r="J2925" t="s">
        <v>18</v>
      </c>
      <c r="K2925" t="s">
        <v>8</v>
      </c>
    </row>
    <row r="2926" spans="1:11" x14ac:dyDescent="0.2">
      <c r="A2926" t="s">
        <v>17</v>
      </c>
      <c r="B2926">
        <v>199903</v>
      </c>
      <c r="C2926" t="str">
        <f t="shared" si="135"/>
        <v>1999</v>
      </c>
      <c r="D2926">
        <f t="shared" si="136"/>
        <v>6</v>
      </c>
      <c r="E2926" t="str">
        <f t="shared" si="137"/>
        <v>03</v>
      </c>
      <c r="H2926">
        <v>4.97</v>
      </c>
      <c r="I2926">
        <v>5</v>
      </c>
      <c r="J2926" t="s">
        <v>18</v>
      </c>
      <c r="K2926" t="s">
        <v>8</v>
      </c>
    </row>
    <row r="2927" spans="1:11" x14ac:dyDescent="0.2">
      <c r="A2927" t="s">
        <v>17</v>
      </c>
      <c r="B2927">
        <v>199904</v>
      </c>
      <c r="C2927" t="str">
        <f t="shared" si="135"/>
        <v>1999</v>
      </c>
      <c r="D2927">
        <f t="shared" si="136"/>
        <v>6</v>
      </c>
      <c r="E2927" t="str">
        <f t="shared" si="137"/>
        <v>04</v>
      </c>
      <c r="H2927">
        <v>5.31</v>
      </c>
      <c r="I2927">
        <v>5</v>
      </c>
      <c r="J2927" t="s">
        <v>18</v>
      </c>
      <c r="K2927" t="s">
        <v>8</v>
      </c>
    </row>
    <row r="2928" spans="1:11" x14ac:dyDescent="0.2">
      <c r="A2928" t="s">
        <v>17</v>
      </c>
      <c r="B2928">
        <v>199905</v>
      </c>
      <c r="C2928" t="str">
        <f t="shared" si="135"/>
        <v>1999</v>
      </c>
      <c r="D2928">
        <f t="shared" si="136"/>
        <v>6</v>
      </c>
      <c r="E2928" t="str">
        <f t="shared" si="137"/>
        <v>05</v>
      </c>
      <c r="H2928">
        <v>5.34</v>
      </c>
      <c r="I2928">
        <v>5</v>
      </c>
      <c r="J2928" t="s">
        <v>18</v>
      </c>
      <c r="K2928" t="s">
        <v>8</v>
      </c>
    </row>
    <row r="2929" spans="1:11" x14ac:dyDescent="0.2">
      <c r="A2929" t="s">
        <v>17</v>
      </c>
      <c r="B2929">
        <v>199906</v>
      </c>
      <c r="C2929" t="str">
        <f t="shared" si="135"/>
        <v>1999</v>
      </c>
      <c r="D2929">
        <f t="shared" si="136"/>
        <v>6</v>
      </c>
      <c r="E2929" t="str">
        <f t="shared" si="137"/>
        <v>06</v>
      </c>
      <c r="H2929">
        <v>5.29</v>
      </c>
      <c r="I2929">
        <v>5</v>
      </c>
      <c r="J2929" t="s">
        <v>18</v>
      </c>
      <c r="K2929" t="s">
        <v>8</v>
      </c>
    </row>
    <row r="2930" spans="1:11" x14ac:dyDescent="0.2">
      <c r="A2930" t="s">
        <v>17</v>
      </c>
      <c r="B2930">
        <v>199907</v>
      </c>
      <c r="C2930" t="str">
        <f t="shared" si="135"/>
        <v>1999</v>
      </c>
      <c r="D2930">
        <f t="shared" si="136"/>
        <v>6</v>
      </c>
      <c r="E2930" t="str">
        <f t="shared" si="137"/>
        <v>07</v>
      </c>
      <c r="H2930">
        <v>5.43</v>
      </c>
      <c r="I2930">
        <v>5</v>
      </c>
      <c r="J2930" t="s">
        <v>18</v>
      </c>
      <c r="K2930" t="s">
        <v>8</v>
      </c>
    </row>
    <row r="2931" spans="1:11" x14ac:dyDescent="0.2">
      <c r="A2931" t="s">
        <v>17</v>
      </c>
      <c r="B2931">
        <v>199908</v>
      </c>
      <c r="C2931" t="str">
        <f t="shared" si="135"/>
        <v>1999</v>
      </c>
      <c r="D2931">
        <f t="shared" si="136"/>
        <v>6</v>
      </c>
      <c r="E2931" t="str">
        <f t="shared" si="137"/>
        <v>08</v>
      </c>
      <c r="H2931">
        <v>5.45</v>
      </c>
      <c r="I2931">
        <v>5</v>
      </c>
      <c r="J2931" t="s">
        <v>18</v>
      </c>
      <c r="K2931" t="s">
        <v>8</v>
      </c>
    </row>
    <row r="2932" spans="1:11" x14ac:dyDescent="0.2">
      <c r="A2932" t="s">
        <v>17</v>
      </c>
      <c r="B2932">
        <v>199909</v>
      </c>
      <c r="C2932" t="str">
        <f t="shared" si="135"/>
        <v>1999</v>
      </c>
      <c r="D2932">
        <f t="shared" si="136"/>
        <v>6</v>
      </c>
      <c r="E2932" t="str">
        <f t="shared" si="137"/>
        <v>09</v>
      </c>
      <c r="H2932">
        <v>5.55</v>
      </c>
      <c r="I2932">
        <v>5</v>
      </c>
      <c r="J2932" t="s">
        <v>18</v>
      </c>
      <c r="K2932" t="s">
        <v>8</v>
      </c>
    </row>
    <row r="2933" spans="1:11" x14ac:dyDescent="0.2">
      <c r="A2933" t="s">
        <v>17</v>
      </c>
      <c r="B2933">
        <v>199910</v>
      </c>
      <c r="C2933" t="str">
        <f t="shared" si="135"/>
        <v>1999</v>
      </c>
      <c r="D2933">
        <f t="shared" si="136"/>
        <v>6</v>
      </c>
      <c r="E2933" t="str">
        <f t="shared" si="137"/>
        <v>10</v>
      </c>
      <c r="H2933">
        <v>5.46</v>
      </c>
      <c r="I2933">
        <v>5</v>
      </c>
      <c r="J2933" t="s">
        <v>18</v>
      </c>
      <c r="K2933" t="s">
        <v>8</v>
      </c>
    </row>
    <row r="2934" spans="1:11" x14ac:dyDescent="0.2">
      <c r="A2934" t="s">
        <v>17</v>
      </c>
      <c r="B2934">
        <v>199911</v>
      </c>
      <c r="C2934" t="str">
        <f t="shared" si="135"/>
        <v>1999</v>
      </c>
      <c r="D2934">
        <f t="shared" si="136"/>
        <v>6</v>
      </c>
      <c r="E2934" t="str">
        <f t="shared" si="137"/>
        <v>11</v>
      </c>
      <c r="H2934">
        <v>5.72</v>
      </c>
      <c r="I2934">
        <v>5</v>
      </c>
      <c r="J2934" t="s">
        <v>18</v>
      </c>
      <c r="K2934" t="s">
        <v>8</v>
      </c>
    </row>
    <row r="2935" spans="1:11" x14ac:dyDescent="0.2">
      <c r="A2935" t="s">
        <v>17</v>
      </c>
      <c r="B2935">
        <v>199912</v>
      </c>
      <c r="C2935" t="str">
        <f t="shared" si="135"/>
        <v>1999</v>
      </c>
      <c r="D2935">
        <f t="shared" si="136"/>
        <v>6</v>
      </c>
      <c r="E2935" t="str">
        <f t="shared" si="137"/>
        <v>12</v>
      </c>
      <c r="H2935">
        <v>5.57</v>
      </c>
      <c r="I2935">
        <v>5</v>
      </c>
      <c r="J2935" t="s">
        <v>18</v>
      </c>
      <c r="K2935" t="s">
        <v>8</v>
      </c>
    </row>
    <row r="2936" spans="1:11" x14ac:dyDescent="0.2">
      <c r="A2936" t="s">
        <v>17</v>
      </c>
      <c r="B2936">
        <v>199913</v>
      </c>
      <c r="C2936" t="str">
        <f t="shared" si="135"/>
        <v>1999</v>
      </c>
      <c r="D2936">
        <f t="shared" si="136"/>
        <v>6</v>
      </c>
      <c r="E2936" t="str">
        <f t="shared" si="137"/>
        <v>13</v>
      </c>
      <c r="H2936">
        <v>5.33</v>
      </c>
      <c r="I2936">
        <v>5</v>
      </c>
      <c r="J2936" t="s">
        <v>18</v>
      </c>
      <c r="K2936" t="s">
        <v>8</v>
      </c>
    </row>
    <row r="2937" spans="1:11" x14ac:dyDescent="0.2">
      <c r="A2937" t="s">
        <v>17</v>
      </c>
      <c r="B2937">
        <v>200001</v>
      </c>
      <c r="C2937" t="str">
        <f t="shared" si="135"/>
        <v>2000</v>
      </c>
      <c r="D2937">
        <f t="shared" si="136"/>
        <v>6</v>
      </c>
      <c r="E2937" t="str">
        <f t="shared" si="137"/>
        <v>01</v>
      </c>
      <c r="H2937">
        <v>5.77</v>
      </c>
      <c r="I2937">
        <v>5</v>
      </c>
      <c r="J2937" t="s">
        <v>18</v>
      </c>
      <c r="K2937" t="s">
        <v>8</v>
      </c>
    </row>
    <row r="2938" spans="1:11" x14ac:dyDescent="0.2">
      <c r="A2938" t="s">
        <v>17</v>
      </c>
      <c r="B2938">
        <v>200002</v>
      </c>
      <c r="C2938" t="str">
        <f t="shared" si="135"/>
        <v>2000</v>
      </c>
      <c r="D2938">
        <f t="shared" si="136"/>
        <v>6</v>
      </c>
      <c r="E2938" t="str">
        <f t="shared" si="137"/>
        <v>02</v>
      </c>
      <c r="H2938">
        <v>5.95</v>
      </c>
      <c r="I2938">
        <v>5</v>
      </c>
      <c r="J2938" t="s">
        <v>18</v>
      </c>
      <c r="K2938" t="s">
        <v>8</v>
      </c>
    </row>
    <row r="2939" spans="1:11" x14ac:dyDescent="0.2">
      <c r="A2939" t="s">
        <v>17</v>
      </c>
      <c r="B2939">
        <v>200003</v>
      </c>
      <c r="C2939" t="str">
        <f t="shared" si="135"/>
        <v>2000</v>
      </c>
      <c r="D2939">
        <f t="shared" si="136"/>
        <v>6</v>
      </c>
      <c r="E2939" t="str">
        <f t="shared" si="137"/>
        <v>03</v>
      </c>
      <c r="H2939">
        <v>5.78</v>
      </c>
      <c r="I2939">
        <v>5</v>
      </c>
      <c r="J2939" t="s">
        <v>18</v>
      </c>
      <c r="K2939" t="s">
        <v>8</v>
      </c>
    </row>
    <row r="2940" spans="1:11" x14ac:dyDescent="0.2">
      <c r="A2940" t="s">
        <v>17</v>
      </c>
      <c r="B2940">
        <v>200004</v>
      </c>
      <c r="C2940" t="str">
        <f t="shared" si="135"/>
        <v>2000</v>
      </c>
      <c r="D2940">
        <f t="shared" si="136"/>
        <v>6</v>
      </c>
      <c r="E2940" t="str">
        <f t="shared" si="137"/>
        <v>04</v>
      </c>
      <c r="H2940">
        <v>6.03</v>
      </c>
      <c r="I2940">
        <v>5</v>
      </c>
      <c r="J2940" t="s">
        <v>18</v>
      </c>
      <c r="K2940" t="s">
        <v>8</v>
      </c>
    </row>
    <row r="2941" spans="1:11" x14ac:dyDescent="0.2">
      <c r="A2941" t="s">
        <v>17</v>
      </c>
      <c r="B2941">
        <v>200005</v>
      </c>
      <c r="C2941" t="str">
        <f t="shared" si="135"/>
        <v>2000</v>
      </c>
      <c r="D2941">
        <f t="shared" si="136"/>
        <v>6</v>
      </c>
      <c r="E2941" t="str">
        <f t="shared" si="137"/>
        <v>05</v>
      </c>
      <c r="H2941">
        <v>5.97</v>
      </c>
      <c r="I2941">
        <v>5</v>
      </c>
      <c r="J2941" t="s">
        <v>18</v>
      </c>
      <c r="K2941" t="s">
        <v>8</v>
      </c>
    </row>
    <row r="2942" spans="1:11" x14ac:dyDescent="0.2">
      <c r="A2942" t="s">
        <v>17</v>
      </c>
      <c r="B2942">
        <v>200006</v>
      </c>
      <c r="C2942" t="str">
        <f t="shared" si="135"/>
        <v>2000</v>
      </c>
      <c r="D2942">
        <f t="shared" si="136"/>
        <v>6</v>
      </c>
      <c r="E2942" t="str">
        <f t="shared" si="137"/>
        <v>06</v>
      </c>
      <c r="H2942">
        <v>6.49</v>
      </c>
      <c r="I2942">
        <v>5</v>
      </c>
      <c r="J2942" t="s">
        <v>18</v>
      </c>
      <c r="K2942" t="s">
        <v>8</v>
      </c>
    </row>
    <row r="2943" spans="1:11" x14ac:dyDescent="0.2">
      <c r="A2943" t="s">
        <v>17</v>
      </c>
      <c r="B2943">
        <v>200007</v>
      </c>
      <c r="C2943" t="str">
        <f t="shared" si="135"/>
        <v>2000</v>
      </c>
      <c r="D2943">
        <f t="shared" si="136"/>
        <v>6</v>
      </c>
      <c r="E2943" t="str">
        <f t="shared" si="137"/>
        <v>07</v>
      </c>
      <c r="H2943">
        <v>6.55</v>
      </c>
      <c r="I2943">
        <v>5</v>
      </c>
      <c r="J2943" t="s">
        <v>18</v>
      </c>
      <c r="K2943" t="s">
        <v>8</v>
      </c>
    </row>
    <row r="2944" spans="1:11" x14ac:dyDescent="0.2">
      <c r="A2944" t="s">
        <v>17</v>
      </c>
      <c r="B2944">
        <v>200008</v>
      </c>
      <c r="C2944" t="str">
        <f t="shared" si="135"/>
        <v>2000</v>
      </c>
      <c r="D2944">
        <f t="shared" si="136"/>
        <v>6</v>
      </c>
      <c r="E2944" t="str">
        <f t="shared" si="137"/>
        <v>08</v>
      </c>
      <c r="H2944">
        <v>6.08</v>
      </c>
      <c r="I2944">
        <v>5</v>
      </c>
      <c r="J2944" t="s">
        <v>18</v>
      </c>
      <c r="K2944" t="s">
        <v>8</v>
      </c>
    </row>
    <row r="2945" spans="1:11" x14ac:dyDescent="0.2">
      <c r="A2945" t="s">
        <v>17</v>
      </c>
      <c r="B2945">
        <v>200009</v>
      </c>
      <c r="C2945" t="str">
        <f t="shared" si="135"/>
        <v>2000</v>
      </c>
      <c r="D2945">
        <f t="shared" si="136"/>
        <v>6</v>
      </c>
      <c r="E2945" t="str">
        <f t="shared" si="137"/>
        <v>09</v>
      </c>
      <c r="H2945">
        <v>6.92</v>
      </c>
      <c r="I2945">
        <v>5</v>
      </c>
      <c r="J2945" t="s">
        <v>18</v>
      </c>
      <c r="K2945" t="s">
        <v>8</v>
      </c>
    </row>
    <row r="2946" spans="1:11" x14ac:dyDescent="0.2">
      <c r="A2946" t="s">
        <v>17</v>
      </c>
      <c r="B2946">
        <v>200010</v>
      </c>
      <c r="C2946" t="str">
        <f t="shared" si="135"/>
        <v>2000</v>
      </c>
      <c r="D2946">
        <f t="shared" si="136"/>
        <v>6</v>
      </c>
      <c r="E2946" t="str">
        <f t="shared" si="137"/>
        <v>10</v>
      </c>
      <c r="H2946">
        <v>7.48</v>
      </c>
      <c r="I2946">
        <v>5</v>
      </c>
      <c r="J2946" t="s">
        <v>18</v>
      </c>
      <c r="K2946" t="s">
        <v>8</v>
      </c>
    </row>
    <row r="2947" spans="1:11" x14ac:dyDescent="0.2">
      <c r="A2947" t="s">
        <v>17</v>
      </c>
      <c r="B2947">
        <v>200011</v>
      </c>
      <c r="C2947" t="str">
        <f t="shared" ref="C2947:C3010" si="138">LEFT(B2947,4)</f>
        <v>2000</v>
      </c>
      <c r="D2947">
        <f t="shared" ref="D2947:D3010" si="139">LEN(B2947)</f>
        <v>6</v>
      </c>
      <c r="E2947" t="str">
        <f t="shared" ref="E2947:E3010" si="140">RIGHT(B2947,(D2947-LEN(C2947)))</f>
        <v>11</v>
      </c>
      <c r="H2947">
        <v>7.57</v>
      </c>
      <c r="I2947">
        <v>5</v>
      </c>
      <c r="J2947" t="s">
        <v>18</v>
      </c>
      <c r="K2947" t="s">
        <v>8</v>
      </c>
    </row>
    <row r="2948" spans="1:11" x14ac:dyDescent="0.2">
      <c r="A2948" t="s">
        <v>17</v>
      </c>
      <c r="B2948">
        <v>200012</v>
      </c>
      <c r="C2948" t="str">
        <f t="shared" si="138"/>
        <v>2000</v>
      </c>
      <c r="D2948">
        <f t="shared" si="139"/>
        <v>6</v>
      </c>
      <c r="E2948" t="str">
        <f t="shared" si="140"/>
        <v>12</v>
      </c>
      <c r="H2948">
        <v>8.1999999999999993</v>
      </c>
      <c r="I2948">
        <v>5</v>
      </c>
      <c r="J2948" t="s">
        <v>18</v>
      </c>
      <c r="K2948" t="s">
        <v>8</v>
      </c>
    </row>
    <row r="2949" spans="1:11" x14ac:dyDescent="0.2">
      <c r="A2949" t="s">
        <v>17</v>
      </c>
      <c r="B2949">
        <v>200013</v>
      </c>
      <c r="C2949" t="str">
        <f t="shared" si="138"/>
        <v>2000</v>
      </c>
      <c r="D2949">
        <f t="shared" si="139"/>
        <v>6</v>
      </c>
      <c r="E2949" t="str">
        <f t="shared" si="140"/>
        <v>13</v>
      </c>
      <c r="H2949">
        <v>6.59</v>
      </c>
      <c r="I2949">
        <v>5</v>
      </c>
      <c r="J2949" t="s">
        <v>18</v>
      </c>
      <c r="K2949" t="s">
        <v>8</v>
      </c>
    </row>
    <row r="2950" spans="1:11" x14ac:dyDescent="0.2">
      <c r="A2950" t="s">
        <v>17</v>
      </c>
      <c r="B2950">
        <v>200101</v>
      </c>
      <c r="C2950" t="str">
        <f t="shared" si="138"/>
        <v>2001</v>
      </c>
      <c r="D2950">
        <f t="shared" si="139"/>
        <v>6</v>
      </c>
      <c r="E2950" t="str">
        <f t="shared" si="140"/>
        <v>01</v>
      </c>
      <c r="H2950">
        <v>9.5</v>
      </c>
      <c r="I2950">
        <v>5</v>
      </c>
      <c r="J2950" t="s">
        <v>18</v>
      </c>
      <c r="K2950" t="s">
        <v>8</v>
      </c>
    </row>
    <row r="2951" spans="1:11" x14ac:dyDescent="0.2">
      <c r="A2951" t="s">
        <v>17</v>
      </c>
      <c r="B2951">
        <v>200102</v>
      </c>
      <c r="C2951" t="str">
        <f t="shared" si="138"/>
        <v>2001</v>
      </c>
      <c r="D2951">
        <f t="shared" si="139"/>
        <v>6</v>
      </c>
      <c r="E2951" t="str">
        <f t="shared" si="140"/>
        <v>02</v>
      </c>
      <c r="H2951">
        <v>9.8000000000000007</v>
      </c>
      <c r="I2951">
        <v>5</v>
      </c>
      <c r="J2951" t="s">
        <v>18</v>
      </c>
      <c r="K2951" t="s">
        <v>8</v>
      </c>
    </row>
    <row r="2952" spans="1:11" x14ac:dyDescent="0.2">
      <c r="A2952" t="s">
        <v>17</v>
      </c>
      <c r="B2952">
        <v>200103</v>
      </c>
      <c r="C2952" t="str">
        <f t="shared" si="138"/>
        <v>2001</v>
      </c>
      <c r="D2952">
        <f t="shared" si="139"/>
        <v>6</v>
      </c>
      <c r="E2952" t="str">
        <f t="shared" si="140"/>
        <v>03</v>
      </c>
      <c r="H2952">
        <v>9.14</v>
      </c>
      <c r="I2952">
        <v>5</v>
      </c>
      <c r="J2952" t="s">
        <v>18</v>
      </c>
      <c r="K2952" t="s">
        <v>8</v>
      </c>
    </row>
    <row r="2953" spans="1:11" x14ac:dyDescent="0.2">
      <c r="A2953" t="s">
        <v>17</v>
      </c>
      <c r="B2953">
        <v>200104</v>
      </c>
      <c r="C2953" t="str">
        <f t="shared" si="138"/>
        <v>2001</v>
      </c>
      <c r="D2953">
        <f t="shared" si="139"/>
        <v>6</v>
      </c>
      <c r="E2953" t="str">
        <f t="shared" si="140"/>
        <v>04</v>
      </c>
      <c r="H2953">
        <v>9.01</v>
      </c>
      <c r="I2953">
        <v>5</v>
      </c>
      <c r="J2953" t="s">
        <v>18</v>
      </c>
      <c r="K2953" t="s">
        <v>8</v>
      </c>
    </row>
    <row r="2954" spans="1:11" x14ac:dyDescent="0.2">
      <c r="A2954" t="s">
        <v>17</v>
      </c>
      <c r="B2954">
        <v>200105</v>
      </c>
      <c r="C2954" t="str">
        <f t="shared" si="138"/>
        <v>2001</v>
      </c>
      <c r="D2954">
        <f t="shared" si="139"/>
        <v>6</v>
      </c>
      <c r="E2954" t="str">
        <f t="shared" si="140"/>
        <v>05</v>
      </c>
      <c r="H2954">
        <v>9.19</v>
      </c>
      <c r="I2954">
        <v>5</v>
      </c>
      <c r="J2954" t="s">
        <v>18</v>
      </c>
      <c r="K2954" t="s">
        <v>8</v>
      </c>
    </row>
    <row r="2955" spans="1:11" x14ac:dyDescent="0.2">
      <c r="A2955" t="s">
        <v>17</v>
      </c>
      <c r="B2955">
        <v>200106</v>
      </c>
      <c r="C2955" t="str">
        <f t="shared" si="138"/>
        <v>2001</v>
      </c>
      <c r="D2955">
        <f t="shared" si="139"/>
        <v>6</v>
      </c>
      <c r="E2955" t="str">
        <f t="shared" si="140"/>
        <v>06</v>
      </c>
      <c r="H2955">
        <v>8.5</v>
      </c>
      <c r="I2955">
        <v>5</v>
      </c>
      <c r="J2955" t="s">
        <v>18</v>
      </c>
      <c r="K2955" t="s">
        <v>8</v>
      </c>
    </row>
    <row r="2956" spans="1:11" x14ac:dyDescent="0.2">
      <c r="A2956" t="s">
        <v>17</v>
      </c>
      <c r="B2956">
        <v>200107</v>
      </c>
      <c r="C2956" t="str">
        <f t="shared" si="138"/>
        <v>2001</v>
      </c>
      <c r="D2956">
        <f t="shared" si="139"/>
        <v>6</v>
      </c>
      <c r="E2956" t="str">
        <f t="shared" si="140"/>
        <v>07</v>
      </c>
      <c r="H2956">
        <v>7.9</v>
      </c>
      <c r="I2956">
        <v>5</v>
      </c>
      <c r="J2956" t="s">
        <v>18</v>
      </c>
      <c r="K2956" t="s">
        <v>8</v>
      </c>
    </row>
    <row r="2957" spans="1:11" x14ac:dyDescent="0.2">
      <c r="A2957" t="s">
        <v>17</v>
      </c>
      <c r="B2957">
        <v>200108</v>
      </c>
      <c r="C2957" t="str">
        <f t="shared" si="138"/>
        <v>2001</v>
      </c>
      <c r="D2957">
        <f t="shared" si="139"/>
        <v>6</v>
      </c>
      <c r="E2957" t="str">
        <f t="shared" si="140"/>
        <v>08</v>
      </c>
      <c r="H2957">
        <v>7.61</v>
      </c>
      <c r="I2957">
        <v>5</v>
      </c>
      <c r="J2957" t="s">
        <v>18</v>
      </c>
      <c r="K2957" t="s">
        <v>8</v>
      </c>
    </row>
    <row r="2958" spans="1:11" x14ac:dyDescent="0.2">
      <c r="A2958" t="s">
        <v>17</v>
      </c>
      <c r="B2958">
        <v>200109</v>
      </c>
      <c r="C2958" t="str">
        <f t="shared" si="138"/>
        <v>2001</v>
      </c>
      <c r="D2958">
        <f t="shared" si="139"/>
        <v>6</v>
      </c>
      <c r="E2958" t="str">
        <f t="shared" si="140"/>
        <v>09</v>
      </c>
      <c r="H2958">
        <v>6.96</v>
      </c>
      <c r="I2958">
        <v>5</v>
      </c>
      <c r="J2958" t="s">
        <v>18</v>
      </c>
      <c r="K2958" t="s">
        <v>8</v>
      </c>
    </row>
    <row r="2959" spans="1:11" x14ac:dyDescent="0.2">
      <c r="A2959" t="s">
        <v>17</v>
      </c>
      <c r="B2959">
        <v>200110</v>
      </c>
      <c r="C2959" t="str">
        <f t="shared" si="138"/>
        <v>2001</v>
      </c>
      <c r="D2959">
        <f t="shared" si="139"/>
        <v>6</v>
      </c>
      <c r="E2959" t="str">
        <f t="shared" si="140"/>
        <v>10</v>
      </c>
      <c r="H2959">
        <v>6.39</v>
      </c>
      <c r="I2959">
        <v>5</v>
      </c>
      <c r="J2959" t="s">
        <v>18</v>
      </c>
      <c r="K2959" t="s">
        <v>8</v>
      </c>
    </row>
    <row r="2960" spans="1:11" x14ac:dyDescent="0.2">
      <c r="A2960" t="s">
        <v>17</v>
      </c>
      <c r="B2960">
        <v>200111</v>
      </c>
      <c r="C2960" t="str">
        <f t="shared" si="138"/>
        <v>2001</v>
      </c>
      <c r="D2960">
        <f t="shared" si="139"/>
        <v>6</v>
      </c>
      <c r="E2960" t="str">
        <f t="shared" si="140"/>
        <v>11</v>
      </c>
      <c r="H2960">
        <v>6.79</v>
      </c>
      <c r="I2960">
        <v>5</v>
      </c>
      <c r="J2960" t="s">
        <v>18</v>
      </c>
      <c r="K2960" t="s">
        <v>8</v>
      </c>
    </row>
    <row r="2961" spans="1:11" x14ac:dyDescent="0.2">
      <c r="A2961" t="s">
        <v>17</v>
      </c>
      <c r="B2961">
        <v>200112</v>
      </c>
      <c r="C2961" t="str">
        <f t="shared" si="138"/>
        <v>2001</v>
      </c>
      <c r="D2961">
        <f t="shared" si="139"/>
        <v>6</v>
      </c>
      <c r="E2961" t="str">
        <f t="shared" si="140"/>
        <v>12</v>
      </c>
      <c r="H2961">
        <v>6.35</v>
      </c>
      <c r="I2961">
        <v>5</v>
      </c>
      <c r="J2961" t="s">
        <v>18</v>
      </c>
      <c r="K2961" t="s">
        <v>8</v>
      </c>
    </row>
    <row r="2962" spans="1:11" x14ac:dyDescent="0.2">
      <c r="A2962" t="s">
        <v>17</v>
      </c>
      <c r="B2962">
        <v>200113</v>
      </c>
      <c r="C2962" t="str">
        <f t="shared" si="138"/>
        <v>2001</v>
      </c>
      <c r="D2962">
        <f t="shared" si="139"/>
        <v>6</v>
      </c>
      <c r="E2962" t="str">
        <f t="shared" si="140"/>
        <v>13</v>
      </c>
      <c r="H2962">
        <v>8.43</v>
      </c>
      <c r="I2962">
        <v>5</v>
      </c>
      <c r="J2962" t="s">
        <v>18</v>
      </c>
      <c r="K2962" t="s">
        <v>8</v>
      </c>
    </row>
    <row r="2963" spans="1:11" x14ac:dyDescent="0.2">
      <c r="A2963" t="s">
        <v>17</v>
      </c>
      <c r="B2963">
        <v>200201</v>
      </c>
      <c r="C2963" t="str">
        <f t="shared" si="138"/>
        <v>2002</v>
      </c>
      <c r="D2963">
        <f t="shared" si="139"/>
        <v>6</v>
      </c>
      <c r="E2963" t="str">
        <f t="shared" si="140"/>
        <v>01</v>
      </c>
      <c r="H2963">
        <v>6.51</v>
      </c>
      <c r="I2963">
        <v>5</v>
      </c>
      <c r="J2963" t="s">
        <v>18</v>
      </c>
      <c r="K2963" t="s">
        <v>8</v>
      </c>
    </row>
    <row r="2964" spans="1:11" x14ac:dyDescent="0.2">
      <c r="A2964" t="s">
        <v>17</v>
      </c>
      <c r="B2964">
        <v>200202</v>
      </c>
      <c r="C2964" t="str">
        <f t="shared" si="138"/>
        <v>2002</v>
      </c>
      <c r="D2964">
        <f t="shared" si="139"/>
        <v>6</v>
      </c>
      <c r="E2964" t="str">
        <f t="shared" si="140"/>
        <v>02</v>
      </c>
      <c r="H2964">
        <v>6.4</v>
      </c>
      <c r="I2964">
        <v>5</v>
      </c>
      <c r="J2964" t="s">
        <v>18</v>
      </c>
      <c r="K2964" t="s">
        <v>8</v>
      </c>
    </row>
    <row r="2965" spans="1:11" x14ac:dyDescent="0.2">
      <c r="A2965" t="s">
        <v>17</v>
      </c>
      <c r="B2965">
        <v>200203</v>
      </c>
      <c r="C2965" t="str">
        <f t="shared" si="138"/>
        <v>2002</v>
      </c>
      <c r="D2965">
        <f t="shared" si="139"/>
        <v>6</v>
      </c>
      <c r="E2965" t="str">
        <f t="shared" si="140"/>
        <v>03</v>
      </c>
      <c r="H2965">
        <v>6.28</v>
      </c>
      <c r="I2965">
        <v>5</v>
      </c>
      <c r="J2965" t="s">
        <v>18</v>
      </c>
      <c r="K2965" t="s">
        <v>8</v>
      </c>
    </row>
    <row r="2966" spans="1:11" x14ac:dyDescent="0.2">
      <c r="A2966" t="s">
        <v>17</v>
      </c>
      <c r="B2966">
        <v>200204</v>
      </c>
      <c r="C2966" t="str">
        <f t="shared" si="138"/>
        <v>2002</v>
      </c>
      <c r="D2966">
        <f t="shared" si="139"/>
        <v>6</v>
      </c>
      <c r="E2966" t="str">
        <f t="shared" si="140"/>
        <v>04</v>
      </c>
      <c r="H2966">
        <v>6.56</v>
      </c>
      <c r="I2966">
        <v>5</v>
      </c>
      <c r="J2966" t="s">
        <v>18</v>
      </c>
      <c r="K2966" t="s">
        <v>8</v>
      </c>
    </row>
    <row r="2967" spans="1:11" x14ac:dyDescent="0.2">
      <c r="A2967" t="s">
        <v>17</v>
      </c>
      <c r="B2967">
        <v>200205</v>
      </c>
      <c r="C2967" t="str">
        <f t="shared" si="138"/>
        <v>2002</v>
      </c>
      <c r="D2967">
        <f t="shared" si="139"/>
        <v>6</v>
      </c>
      <c r="E2967" t="str">
        <f t="shared" si="140"/>
        <v>05</v>
      </c>
      <c r="H2967">
        <v>6.68</v>
      </c>
      <c r="I2967">
        <v>5</v>
      </c>
      <c r="J2967" t="s">
        <v>18</v>
      </c>
      <c r="K2967" t="s">
        <v>8</v>
      </c>
    </row>
    <row r="2968" spans="1:11" x14ac:dyDescent="0.2">
      <c r="A2968" t="s">
        <v>17</v>
      </c>
      <c r="B2968">
        <v>200206</v>
      </c>
      <c r="C2968" t="str">
        <f t="shared" si="138"/>
        <v>2002</v>
      </c>
      <c r="D2968">
        <f t="shared" si="139"/>
        <v>6</v>
      </c>
      <c r="E2968" t="str">
        <f t="shared" si="140"/>
        <v>06</v>
      </c>
      <c r="H2968">
        <v>6.8</v>
      </c>
      <c r="I2968">
        <v>5</v>
      </c>
      <c r="J2968" t="s">
        <v>18</v>
      </c>
      <c r="K2968" t="s">
        <v>8</v>
      </c>
    </row>
    <row r="2969" spans="1:11" x14ac:dyDescent="0.2">
      <c r="A2969" t="s">
        <v>17</v>
      </c>
      <c r="B2969">
        <v>200207</v>
      </c>
      <c r="C2969" t="str">
        <f t="shared" si="138"/>
        <v>2002</v>
      </c>
      <c r="D2969">
        <f t="shared" si="139"/>
        <v>6</v>
      </c>
      <c r="E2969" t="str">
        <f t="shared" si="140"/>
        <v>07</v>
      </c>
      <c r="H2969">
        <v>6.62</v>
      </c>
      <c r="I2969">
        <v>5</v>
      </c>
      <c r="J2969" t="s">
        <v>18</v>
      </c>
      <c r="K2969" t="s">
        <v>8</v>
      </c>
    </row>
    <row r="2970" spans="1:11" x14ac:dyDescent="0.2">
      <c r="A2970" t="s">
        <v>17</v>
      </c>
      <c r="B2970">
        <v>200208</v>
      </c>
      <c r="C2970" t="str">
        <f t="shared" si="138"/>
        <v>2002</v>
      </c>
      <c r="D2970">
        <f t="shared" si="139"/>
        <v>6</v>
      </c>
      <c r="E2970" t="str">
        <f t="shared" si="140"/>
        <v>08</v>
      </c>
      <c r="H2970">
        <v>6.45</v>
      </c>
      <c r="I2970">
        <v>5</v>
      </c>
      <c r="J2970" t="s">
        <v>18</v>
      </c>
      <c r="K2970" t="s">
        <v>8</v>
      </c>
    </row>
    <row r="2971" spans="1:11" x14ac:dyDescent="0.2">
      <c r="A2971" t="s">
        <v>17</v>
      </c>
      <c r="B2971">
        <v>200209</v>
      </c>
      <c r="C2971" t="str">
        <f t="shared" si="138"/>
        <v>2002</v>
      </c>
      <c r="D2971">
        <f t="shared" si="139"/>
        <v>6</v>
      </c>
      <c r="E2971" t="str">
        <f t="shared" si="140"/>
        <v>09</v>
      </c>
      <c r="H2971">
        <v>6.54</v>
      </c>
      <c r="I2971">
        <v>5</v>
      </c>
      <c r="J2971" t="s">
        <v>18</v>
      </c>
      <c r="K2971" t="s">
        <v>8</v>
      </c>
    </row>
    <row r="2972" spans="1:11" x14ac:dyDescent="0.2">
      <c r="A2972" t="s">
        <v>17</v>
      </c>
      <c r="B2972">
        <v>200210</v>
      </c>
      <c r="C2972" t="str">
        <f t="shared" si="138"/>
        <v>2002</v>
      </c>
      <c r="D2972">
        <f t="shared" si="139"/>
        <v>6</v>
      </c>
      <c r="E2972" t="str">
        <f t="shared" si="140"/>
        <v>10</v>
      </c>
      <c r="H2972">
        <v>6.64</v>
      </c>
      <c r="I2972">
        <v>5</v>
      </c>
      <c r="J2972" t="s">
        <v>18</v>
      </c>
      <c r="K2972" t="s">
        <v>8</v>
      </c>
    </row>
    <row r="2973" spans="1:11" x14ac:dyDescent="0.2">
      <c r="A2973" t="s">
        <v>17</v>
      </c>
      <c r="B2973">
        <v>200211</v>
      </c>
      <c r="C2973" t="str">
        <f t="shared" si="138"/>
        <v>2002</v>
      </c>
      <c r="D2973">
        <f t="shared" si="139"/>
        <v>6</v>
      </c>
      <c r="E2973" t="str">
        <f t="shared" si="140"/>
        <v>11</v>
      </c>
      <c r="H2973">
        <v>6.89</v>
      </c>
      <c r="I2973">
        <v>5</v>
      </c>
      <c r="J2973" t="s">
        <v>18</v>
      </c>
      <c r="K2973" t="s">
        <v>8</v>
      </c>
    </row>
    <row r="2974" spans="1:11" x14ac:dyDescent="0.2">
      <c r="A2974" t="s">
        <v>17</v>
      </c>
      <c r="B2974">
        <v>200212</v>
      </c>
      <c r="C2974" t="str">
        <f t="shared" si="138"/>
        <v>2002</v>
      </c>
      <c r="D2974">
        <f t="shared" si="139"/>
        <v>6</v>
      </c>
      <c r="E2974" t="str">
        <f t="shared" si="140"/>
        <v>12</v>
      </c>
      <c r="H2974">
        <v>7.16</v>
      </c>
      <c r="I2974">
        <v>5</v>
      </c>
      <c r="J2974" t="s">
        <v>18</v>
      </c>
      <c r="K2974" t="s">
        <v>8</v>
      </c>
    </row>
    <row r="2975" spans="1:11" x14ac:dyDescent="0.2">
      <c r="A2975" t="s">
        <v>17</v>
      </c>
      <c r="B2975">
        <v>200213</v>
      </c>
      <c r="C2975" t="str">
        <f t="shared" si="138"/>
        <v>2002</v>
      </c>
      <c r="D2975">
        <f t="shared" si="139"/>
        <v>6</v>
      </c>
      <c r="E2975" t="str">
        <f t="shared" si="140"/>
        <v>13</v>
      </c>
      <c r="H2975">
        <v>6.63</v>
      </c>
      <c r="I2975">
        <v>5</v>
      </c>
      <c r="J2975" t="s">
        <v>18</v>
      </c>
      <c r="K2975" t="s">
        <v>8</v>
      </c>
    </row>
    <row r="2976" spans="1:11" x14ac:dyDescent="0.2">
      <c r="A2976" t="s">
        <v>17</v>
      </c>
      <c r="B2976">
        <v>200301</v>
      </c>
      <c r="C2976" t="str">
        <f t="shared" si="138"/>
        <v>2003</v>
      </c>
      <c r="D2976">
        <f t="shared" si="139"/>
        <v>6</v>
      </c>
      <c r="E2976" t="str">
        <f t="shared" si="140"/>
        <v>01</v>
      </c>
      <c r="H2976">
        <v>7.48</v>
      </c>
      <c r="I2976">
        <v>5</v>
      </c>
      <c r="J2976" t="s">
        <v>18</v>
      </c>
      <c r="K2976" t="s">
        <v>8</v>
      </c>
    </row>
    <row r="2977" spans="1:11" x14ac:dyDescent="0.2">
      <c r="A2977" t="s">
        <v>17</v>
      </c>
      <c r="B2977">
        <v>200302</v>
      </c>
      <c r="C2977" t="str">
        <f t="shared" si="138"/>
        <v>2003</v>
      </c>
      <c r="D2977">
        <f t="shared" si="139"/>
        <v>6</v>
      </c>
      <c r="E2977" t="str">
        <f t="shared" si="140"/>
        <v>02</v>
      </c>
      <c r="H2977">
        <v>7.98</v>
      </c>
      <c r="I2977">
        <v>5</v>
      </c>
      <c r="J2977" t="s">
        <v>18</v>
      </c>
      <c r="K2977" t="s">
        <v>8</v>
      </c>
    </row>
    <row r="2978" spans="1:11" x14ac:dyDescent="0.2">
      <c r="A2978" t="s">
        <v>17</v>
      </c>
      <c r="B2978">
        <v>200303</v>
      </c>
      <c r="C2978" t="str">
        <f t="shared" si="138"/>
        <v>2003</v>
      </c>
      <c r="D2978">
        <f t="shared" si="139"/>
        <v>6</v>
      </c>
      <c r="E2978" t="str">
        <f t="shared" si="140"/>
        <v>03</v>
      </c>
      <c r="H2978">
        <v>9.1999999999999993</v>
      </c>
      <c r="I2978">
        <v>5</v>
      </c>
      <c r="J2978" t="s">
        <v>18</v>
      </c>
      <c r="K2978" t="s">
        <v>8</v>
      </c>
    </row>
    <row r="2979" spans="1:11" x14ac:dyDescent="0.2">
      <c r="A2979" t="s">
        <v>17</v>
      </c>
      <c r="B2979">
        <v>200304</v>
      </c>
      <c r="C2979" t="str">
        <f t="shared" si="138"/>
        <v>2003</v>
      </c>
      <c r="D2979">
        <f t="shared" si="139"/>
        <v>6</v>
      </c>
      <c r="E2979" t="str">
        <f t="shared" si="140"/>
        <v>04</v>
      </c>
      <c r="H2979">
        <v>8.9700000000000006</v>
      </c>
      <c r="I2979">
        <v>5</v>
      </c>
      <c r="J2979" t="s">
        <v>18</v>
      </c>
      <c r="K2979" t="s">
        <v>8</v>
      </c>
    </row>
    <row r="2980" spans="1:11" x14ac:dyDescent="0.2">
      <c r="A2980" t="s">
        <v>17</v>
      </c>
      <c r="B2980">
        <v>200305</v>
      </c>
      <c r="C2980" t="str">
        <f t="shared" si="138"/>
        <v>2003</v>
      </c>
      <c r="D2980">
        <f t="shared" si="139"/>
        <v>6</v>
      </c>
      <c r="E2980" t="str">
        <f t="shared" si="140"/>
        <v>05</v>
      </c>
      <c r="H2980">
        <v>8.7100000000000009</v>
      </c>
      <c r="I2980">
        <v>5</v>
      </c>
      <c r="J2980" t="s">
        <v>18</v>
      </c>
      <c r="K2980" t="s">
        <v>8</v>
      </c>
    </row>
    <row r="2981" spans="1:11" x14ac:dyDescent="0.2">
      <c r="A2981" t="s">
        <v>17</v>
      </c>
      <c r="B2981">
        <v>200306</v>
      </c>
      <c r="C2981" t="str">
        <f t="shared" si="138"/>
        <v>2003</v>
      </c>
      <c r="D2981">
        <f t="shared" si="139"/>
        <v>6</v>
      </c>
      <c r="E2981" t="str">
        <f t="shared" si="140"/>
        <v>06</v>
      </c>
      <c r="H2981">
        <v>9</v>
      </c>
      <c r="I2981">
        <v>5</v>
      </c>
      <c r="J2981" t="s">
        <v>18</v>
      </c>
      <c r="K2981" t="s">
        <v>8</v>
      </c>
    </row>
    <row r="2982" spans="1:11" x14ac:dyDescent="0.2">
      <c r="A2982" t="s">
        <v>17</v>
      </c>
      <c r="B2982">
        <v>200307</v>
      </c>
      <c r="C2982" t="str">
        <f t="shared" si="138"/>
        <v>2003</v>
      </c>
      <c r="D2982">
        <f t="shared" si="139"/>
        <v>6</v>
      </c>
      <c r="E2982" t="str">
        <f t="shared" si="140"/>
        <v>07</v>
      </c>
      <c r="H2982">
        <v>8.73</v>
      </c>
      <c r="I2982">
        <v>5</v>
      </c>
      <c r="J2982" t="s">
        <v>18</v>
      </c>
      <c r="K2982" t="s">
        <v>8</v>
      </c>
    </row>
    <row r="2983" spans="1:11" x14ac:dyDescent="0.2">
      <c r="A2983" t="s">
        <v>17</v>
      </c>
      <c r="B2983">
        <v>200308</v>
      </c>
      <c r="C2983" t="str">
        <f t="shared" si="138"/>
        <v>2003</v>
      </c>
      <c r="D2983">
        <f t="shared" si="139"/>
        <v>6</v>
      </c>
      <c r="E2983" t="str">
        <f t="shared" si="140"/>
        <v>08</v>
      </c>
      <c r="H2983">
        <v>8.4</v>
      </c>
      <c r="I2983">
        <v>5</v>
      </c>
      <c r="J2983" t="s">
        <v>18</v>
      </c>
      <c r="K2983" t="s">
        <v>8</v>
      </c>
    </row>
    <row r="2984" spans="1:11" x14ac:dyDescent="0.2">
      <c r="A2984" t="s">
        <v>17</v>
      </c>
      <c r="B2984">
        <v>200309</v>
      </c>
      <c r="C2984" t="str">
        <f t="shared" si="138"/>
        <v>2003</v>
      </c>
      <c r="D2984">
        <f t="shared" si="139"/>
        <v>6</v>
      </c>
      <c r="E2984" t="str">
        <f t="shared" si="140"/>
        <v>09</v>
      </c>
      <c r="H2984">
        <v>8.41</v>
      </c>
      <c r="I2984">
        <v>5</v>
      </c>
      <c r="J2984" t="s">
        <v>18</v>
      </c>
      <c r="K2984" t="s">
        <v>8</v>
      </c>
    </row>
    <row r="2985" spans="1:11" x14ac:dyDescent="0.2">
      <c r="A2985" t="s">
        <v>17</v>
      </c>
      <c r="B2985">
        <v>200310</v>
      </c>
      <c r="C2985" t="str">
        <f t="shared" si="138"/>
        <v>2003</v>
      </c>
      <c r="D2985">
        <f t="shared" si="139"/>
        <v>6</v>
      </c>
      <c r="E2985" t="str">
        <f t="shared" si="140"/>
        <v>10</v>
      </c>
      <c r="H2985">
        <v>8.2799999999999994</v>
      </c>
      <c r="I2985">
        <v>5</v>
      </c>
      <c r="J2985" t="s">
        <v>18</v>
      </c>
      <c r="K2985" t="s">
        <v>8</v>
      </c>
    </row>
    <row r="2986" spans="1:11" x14ac:dyDescent="0.2">
      <c r="A2986" t="s">
        <v>17</v>
      </c>
      <c r="B2986">
        <v>200311</v>
      </c>
      <c r="C2986" t="str">
        <f t="shared" si="138"/>
        <v>2003</v>
      </c>
      <c r="D2986">
        <f t="shared" si="139"/>
        <v>6</v>
      </c>
      <c r="E2986" t="str">
        <f t="shared" si="140"/>
        <v>11</v>
      </c>
      <c r="H2986">
        <v>8.36</v>
      </c>
      <c r="I2986">
        <v>5</v>
      </c>
      <c r="J2986" t="s">
        <v>18</v>
      </c>
      <c r="K2986" t="s">
        <v>8</v>
      </c>
    </row>
    <row r="2987" spans="1:11" x14ac:dyDescent="0.2">
      <c r="A2987" t="s">
        <v>17</v>
      </c>
      <c r="B2987">
        <v>200312</v>
      </c>
      <c r="C2987" t="str">
        <f t="shared" si="138"/>
        <v>2003</v>
      </c>
      <c r="D2987">
        <f t="shared" si="139"/>
        <v>6</v>
      </c>
      <c r="E2987" t="str">
        <f t="shared" si="140"/>
        <v>12</v>
      </c>
      <c r="H2987">
        <v>8.6199999999999992</v>
      </c>
      <c r="I2987">
        <v>5</v>
      </c>
      <c r="J2987" t="s">
        <v>18</v>
      </c>
      <c r="K2987" t="s">
        <v>8</v>
      </c>
    </row>
    <row r="2988" spans="1:11" x14ac:dyDescent="0.2">
      <c r="A2988" t="s">
        <v>17</v>
      </c>
      <c r="B2988">
        <v>200313</v>
      </c>
      <c r="C2988" t="str">
        <f t="shared" si="138"/>
        <v>2003</v>
      </c>
      <c r="D2988">
        <f t="shared" si="139"/>
        <v>6</v>
      </c>
      <c r="E2988" t="str">
        <f t="shared" si="140"/>
        <v>13</v>
      </c>
      <c r="H2988">
        <v>8.4</v>
      </c>
      <c r="I2988">
        <v>5</v>
      </c>
      <c r="J2988" t="s">
        <v>18</v>
      </c>
      <c r="K2988" t="s">
        <v>8</v>
      </c>
    </row>
    <row r="2989" spans="1:11" x14ac:dyDescent="0.2">
      <c r="A2989" t="s">
        <v>17</v>
      </c>
      <c r="B2989">
        <v>200401</v>
      </c>
      <c r="C2989" t="str">
        <f t="shared" si="138"/>
        <v>2004</v>
      </c>
      <c r="D2989">
        <f t="shared" si="139"/>
        <v>6</v>
      </c>
      <c r="E2989" t="str">
        <f t="shared" si="140"/>
        <v>01</v>
      </c>
      <c r="H2989">
        <v>9.06</v>
      </c>
      <c r="I2989">
        <v>5</v>
      </c>
      <c r="J2989" t="s">
        <v>18</v>
      </c>
      <c r="K2989" t="s">
        <v>8</v>
      </c>
    </row>
    <row r="2990" spans="1:11" x14ac:dyDescent="0.2">
      <c r="A2990" t="s">
        <v>17</v>
      </c>
      <c r="B2990">
        <v>200402</v>
      </c>
      <c r="C2990" t="str">
        <f t="shared" si="138"/>
        <v>2004</v>
      </c>
      <c r="D2990">
        <f t="shared" si="139"/>
        <v>6</v>
      </c>
      <c r="E2990" t="str">
        <f t="shared" si="140"/>
        <v>02</v>
      </c>
      <c r="H2990">
        <v>9.1</v>
      </c>
      <c r="I2990">
        <v>5</v>
      </c>
      <c r="J2990" t="s">
        <v>18</v>
      </c>
      <c r="K2990" t="s">
        <v>8</v>
      </c>
    </row>
    <row r="2991" spans="1:11" x14ac:dyDescent="0.2">
      <c r="A2991" t="s">
        <v>17</v>
      </c>
      <c r="B2991">
        <v>200403</v>
      </c>
      <c r="C2991" t="str">
        <f t="shared" si="138"/>
        <v>2004</v>
      </c>
      <c r="D2991">
        <f t="shared" si="139"/>
        <v>6</v>
      </c>
      <c r="E2991" t="str">
        <f t="shared" si="140"/>
        <v>03</v>
      </c>
      <c r="H2991">
        <v>9.0500000000000007</v>
      </c>
      <c r="I2991">
        <v>5</v>
      </c>
      <c r="J2991" t="s">
        <v>18</v>
      </c>
      <c r="K2991" t="s">
        <v>8</v>
      </c>
    </row>
    <row r="2992" spans="1:11" x14ac:dyDescent="0.2">
      <c r="A2992" t="s">
        <v>17</v>
      </c>
      <c r="B2992">
        <v>200404</v>
      </c>
      <c r="C2992" t="str">
        <f t="shared" si="138"/>
        <v>2004</v>
      </c>
      <c r="D2992">
        <f t="shared" si="139"/>
        <v>6</v>
      </c>
      <c r="E2992" t="str">
        <f t="shared" si="140"/>
        <v>04</v>
      </c>
      <c r="H2992">
        <v>9.02</v>
      </c>
      <c r="I2992">
        <v>5</v>
      </c>
      <c r="J2992" t="s">
        <v>18</v>
      </c>
      <c r="K2992" t="s">
        <v>8</v>
      </c>
    </row>
    <row r="2993" spans="1:11" x14ac:dyDescent="0.2">
      <c r="A2993" t="s">
        <v>17</v>
      </c>
      <c r="B2993">
        <v>200405</v>
      </c>
      <c r="C2993" t="str">
        <f t="shared" si="138"/>
        <v>2004</v>
      </c>
      <c r="D2993">
        <f t="shared" si="139"/>
        <v>6</v>
      </c>
      <c r="E2993" t="str">
        <f t="shared" si="140"/>
        <v>05</v>
      </c>
      <c r="H2993">
        <v>9.23</v>
      </c>
      <c r="I2993">
        <v>5</v>
      </c>
      <c r="J2993" t="s">
        <v>18</v>
      </c>
      <c r="K2993" t="s">
        <v>8</v>
      </c>
    </row>
    <row r="2994" spans="1:11" x14ac:dyDescent="0.2">
      <c r="A2994" t="s">
        <v>17</v>
      </c>
      <c r="B2994">
        <v>200406</v>
      </c>
      <c r="C2994" t="str">
        <f t="shared" si="138"/>
        <v>2004</v>
      </c>
      <c r="D2994">
        <f t="shared" si="139"/>
        <v>6</v>
      </c>
      <c r="E2994" t="str">
        <f t="shared" si="140"/>
        <v>06</v>
      </c>
      <c r="H2994">
        <v>9.7100000000000009</v>
      </c>
      <c r="I2994">
        <v>5</v>
      </c>
      <c r="J2994" t="s">
        <v>18</v>
      </c>
      <c r="K2994" t="s">
        <v>8</v>
      </c>
    </row>
    <row r="2995" spans="1:11" x14ac:dyDescent="0.2">
      <c r="A2995" t="s">
        <v>17</v>
      </c>
      <c r="B2995">
        <v>200407</v>
      </c>
      <c r="C2995" t="str">
        <f t="shared" si="138"/>
        <v>2004</v>
      </c>
      <c r="D2995">
        <f t="shared" si="139"/>
        <v>6</v>
      </c>
      <c r="E2995" t="str">
        <f t="shared" si="140"/>
        <v>07</v>
      </c>
      <c r="H2995">
        <v>9.65</v>
      </c>
      <c r="I2995">
        <v>5</v>
      </c>
      <c r="J2995" t="s">
        <v>18</v>
      </c>
      <c r="K2995" t="s">
        <v>8</v>
      </c>
    </row>
    <row r="2996" spans="1:11" x14ac:dyDescent="0.2">
      <c r="A2996" t="s">
        <v>17</v>
      </c>
      <c r="B2996">
        <v>200408</v>
      </c>
      <c r="C2996" t="str">
        <f t="shared" si="138"/>
        <v>2004</v>
      </c>
      <c r="D2996">
        <f t="shared" si="139"/>
        <v>6</v>
      </c>
      <c r="E2996" t="str">
        <f t="shared" si="140"/>
        <v>08</v>
      </c>
      <c r="H2996">
        <v>9.66</v>
      </c>
      <c r="I2996">
        <v>5</v>
      </c>
      <c r="J2996" t="s">
        <v>18</v>
      </c>
      <c r="K2996" t="s">
        <v>8</v>
      </c>
    </row>
    <row r="2997" spans="1:11" x14ac:dyDescent="0.2">
      <c r="A2997" t="s">
        <v>17</v>
      </c>
      <c r="B2997">
        <v>200409</v>
      </c>
      <c r="C2997" t="str">
        <f t="shared" si="138"/>
        <v>2004</v>
      </c>
      <c r="D2997">
        <f t="shared" si="139"/>
        <v>6</v>
      </c>
      <c r="E2997" t="str">
        <f t="shared" si="140"/>
        <v>09</v>
      </c>
      <c r="H2997">
        <v>9.26</v>
      </c>
      <c r="I2997">
        <v>5</v>
      </c>
      <c r="J2997" t="s">
        <v>18</v>
      </c>
      <c r="K2997" t="s">
        <v>8</v>
      </c>
    </row>
    <row r="2998" spans="1:11" x14ac:dyDescent="0.2">
      <c r="A2998" t="s">
        <v>17</v>
      </c>
      <c r="B2998">
        <v>200410</v>
      </c>
      <c r="C2998" t="str">
        <f t="shared" si="138"/>
        <v>2004</v>
      </c>
      <c r="D2998">
        <f t="shared" si="139"/>
        <v>6</v>
      </c>
      <c r="E2998" t="str">
        <f t="shared" si="140"/>
        <v>10</v>
      </c>
      <c r="H2998">
        <v>9.17</v>
      </c>
      <c r="I2998">
        <v>5</v>
      </c>
      <c r="J2998" t="s">
        <v>18</v>
      </c>
      <c r="K2998" t="s">
        <v>8</v>
      </c>
    </row>
    <row r="2999" spans="1:11" x14ac:dyDescent="0.2">
      <c r="A2999" t="s">
        <v>17</v>
      </c>
      <c r="B2999">
        <v>200411</v>
      </c>
      <c r="C2999" t="str">
        <f t="shared" si="138"/>
        <v>2004</v>
      </c>
      <c r="D2999">
        <f t="shared" si="139"/>
        <v>6</v>
      </c>
      <c r="E2999" t="str">
        <f t="shared" si="140"/>
        <v>11</v>
      </c>
      <c r="H2999">
        <v>10.210000000000001</v>
      </c>
      <c r="I2999">
        <v>5</v>
      </c>
      <c r="J2999" t="s">
        <v>18</v>
      </c>
      <c r="K2999" t="s">
        <v>8</v>
      </c>
    </row>
    <row r="3000" spans="1:11" x14ac:dyDescent="0.2">
      <c r="A3000" t="s">
        <v>17</v>
      </c>
      <c r="B3000">
        <v>200412</v>
      </c>
      <c r="C3000" t="str">
        <f t="shared" si="138"/>
        <v>2004</v>
      </c>
      <c r="D3000">
        <f t="shared" si="139"/>
        <v>6</v>
      </c>
      <c r="E3000" t="str">
        <f t="shared" si="140"/>
        <v>12</v>
      </c>
      <c r="H3000">
        <v>10.42</v>
      </c>
      <c r="I3000">
        <v>5</v>
      </c>
      <c r="J3000" t="s">
        <v>18</v>
      </c>
      <c r="K3000" t="s">
        <v>8</v>
      </c>
    </row>
    <row r="3001" spans="1:11" x14ac:dyDescent="0.2">
      <c r="A3001" t="s">
        <v>17</v>
      </c>
      <c r="B3001">
        <v>200413</v>
      </c>
      <c r="C3001" t="str">
        <f t="shared" si="138"/>
        <v>2004</v>
      </c>
      <c r="D3001">
        <f t="shared" si="139"/>
        <v>6</v>
      </c>
      <c r="E3001" t="str">
        <f t="shared" si="140"/>
        <v>13</v>
      </c>
      <c r="H3001">
        <v>9.43</v>
      </c>
      <c r="I3001">
        <v>5</v>
      </c>
      <c r="J3001" t="s">
        <v>18</v>
      </c>
      <c r="K3001" t="s">
        <v>8</v>
      </c>
    </row>
    <row r="3002" spans="1:11" x14ac:dyDescent="0.2">
      <c r="A3002" t="s">
        <v>17</v>
      </c>
      <c r="B3002">
        <v>200501</v>
      </c>
      <c r="C3002" t="str">
        <f t="shared" si="138"/>
        <v>2005</v>
      </c>
      <c r="D3002">
        <f t="shared" si="139"/>
        <v>6</v>
      </c>
      <c r="E3002" t="str">
        <f t="shared" si="140"/>
        <v>01</v>
      </c>
      <c r="H3002">
        <v>10.02</v>
      </c>
      <c r="I3002">
        <v>5</v>
      </c>
      <c r="J3002" t="s">
        <v>18</v>
      </c>
      <c r="K3002" t="s">
        <v>8</v>
      </c>
    </row>
    <row r="3003" spans="1:11" x14ac:dyDescent="0.2">
      <c r="A3003" t="s">
        <v>17</v>
      </c>
      <c r="B3003">
        <v>200502</v>
      </c>
      <c r="C3003" t="str">
        <f t="shared" si="138"/>
        <v>2005</v>
      </c>
      <c r="D3003">
        <f t="shared" si="139"/>
        <v>6</v>
      </c>
      <c r="E3003" t="str">
        <f t="shared" si="140"/>
        <v>02</v>
      </c>
      <c r="H3003">
        <v>9.83</v>
      </c>
      <c r="I3003">
        <v>5</v>
      </c>
      <c r="J3003" t="s">
        <v>18</v>
      </c>
      <c r="K3003" t="s">
        <v>8</v>
      </c>
    </row>
    <row r="3004" spans="1:11" x14ac:dyDescent="0.2">
      <c r="A3004" t="s">
        <v>17</v>
      </c>
      <c r="B3004">
        <v>200503</v>
      </c>
      <c r="C3004" t="str">
        <f t="shared" si="138"/>
        <v>2005</v>
      </c>
      <c r="D3004">
        <f t="shared" si="139"/>
        <v>6</v>
      </c>
      <c r="E3004" t="str">
        <f t="shared" si="140"/>
        <v>03</v>
      </c>
      <c r="H3004">
        <v>9.91</v>
      </c>
      <c r="I3004">
        <v>5</v>
      </c>
      <c r="J3004" t="s">
        <v>18</v>
      </c>
      <c r="K3004" t="s">
        <v>8</v>
      </c>
    </row>
    <row r="3005" spans="1:11" x14ac:dyDescent="0.2">
      <c r="A3005" t="s">
        <v>17</v>
      </c>
      <c r="B3005">
        <v>200504</v>
      </c>
      <c r="C3005" t="str">
        <f t="shared" si="138"/>
        <v>2005</v>
      </c>
      <c r="D3005">
        <f t="shared" si="139"/>
        <v>6</v>
      </c>
      <c r="E3005" t="str">
        <f t="shared" si="140"/>
        <v>04</v>
      </c>
      <c r="H3005">
        <v>10.25</v>
      </c>
      <c r="I3005">
        <v>5</v>
      </c>
      <c r="J3005" t="s">
        <v>18</v>
      </c>
      <c r="K3005" t="s">
        <v>8</v>
      </c>
    </row>
    <row r="3006" spans="1:11" x14ac:dyDescent="0.2">
      <c r="A3006" t="s">
        <v>17</v>
      </c>
      <c r="B3006">
        <v>200505</v>
      </c>
      <c r="C3006" t="str">
        <f t="shared" si="138"/>
        <v>2005</v>
      </c>
      <c r="D3006">
        <f t="shared" si="139"/>
        <v>6</v>
      </c>
      <c r="E3006" t="str">
        <f t="shared" si="140"/>
        <v>05</v>
      </c>
      <c r="H3006">
        <v>10.35</v>
      </c>
      <c r="I3006">
        <v>5</v>
      </c>
      <c r="J3006" t="s">
        <v>18</v>
      </c>
      <c r="K3006" t="s">
        <v>8</v>
      </c>
    </row>
    <row r="3007" spans="1:11" x14ac:dyDescent="0.2">
      <c r="A3007" t="s">
        <v>17</v>
      </c>
      <c r="B3007">
        <v>200506</v>
      </c>
      <c r="C3007" t="str">
        <f t="shared" si="138"/>
        <v>2005</v>
      </c>
      <c r="D3007">
        <f t="shared" si="139"/>
        <v>6</v>
      </c>
      <c r="E3007" t="str">
        <f t="shared" si="140"/>
        <v>06</v>
      </c>
      <c r="H3007">
        <v>10.220000000000001</v>
      </c>
      <c r="I3007">
        <v>5</v>
      </c>
      <c r="J3007" t="s">
        <v>18</v>
      </c>
      <c r="K3007" t="s">
        <v>8</v>
      </c>
    </row>
    <row r="3008" spans="1:11" x14ac:dyDescent="0.2">
      <c r="A3008" t="s">
        <v>17</v>
      </c>
      <c r="B3008">
        <v>200507</v>
      </c>
      <c r="C3008" t="str">
        <f t="shared" si="138"/>
        <v>2005</v>
      </c>
      <c r="D3008">
        <f t="shared" si="139"/>
        <v>6</v>
      </c>
      <c r="E3008" t="str">
        <f t="shared" si="140"/>
        <v>07</v>
      </c>
      <c r="H3008">
        <v>10.58</v>
      </c>
      <c r="I3008">
        <v>5</v>
      </c>
      <c r="J3008" t="s">
        <v>18</v>
      </c>
      <c r="K3008" t="s">
        <v>8</v>
      </c>
    </row>
    <row r="3009" spans="1:11" x14ac:dyDescent="0.2">
      <c r="A3009" t="s">
        <v>17</v>
      </c>
      <c r="B3009">
        <v>200508</v>
      </c>
      <c r="C3009" t="str">
        <f t="shared" si="138"/>
        <v>2005</v>
      </c>
      <c r="D3009">
        <f t="shared" si="139"/>
        <v>6</v>
      </c>
      <c r="E3009" t="str">
        <f t="shared" si="140"/>
        <v>08</v>
      </c>
      <c r="H3009">
        <v>11.01</v>
      </c>
      <c r="I3009">
        <v>5</v>
      </c>
      <c r="J3009" t="s">
        <v>18</v>
      </c>
      <c r="K3009" t="s">
        <v>8</v>
      </c>
    </row>
    <row r="3010" spans="1:11" x14ac:dyDescent="0.2">
      <c r="A3010" t="s">
        <v>17</v>
      </c>
      <c r="B3010">
        <v>200509</v>
      </c>
      <c r="C3010" t="str">
        <f t="shared" si="138"/>
        <v>2005</v>
      </c>
      <c r="D3010">
        <f t="shared" si="139"/>
        <v>6</v>
      </c>
      <c r="E3010" t="str">
        <f t="shared" si="140"/>
        <v>09</v>
      </c>
      <c r="H3010">
        <v>12.59</v>
      </c>
      <c r="I3010">
        <v>5</v>
      </c>
      <c r="J3010" t="s">
        <v>18</v>
      </c>
      <c r="K3010" t="s">
        <v>8</v>
      </c>
    </row>
    <row r="3011" spans="1:11" x14ac:dyDescent="0.2">
      <c r="A3011" t="s">
        <v>17</v>
      </c>
      <c r="B3011">
        <v>200510</v>
      </c>
      <c r="C3011" t="str">
        <f t="shared" ref="C3011:C3074" si="141">LEFT(B3011,4)</f>
        <v>2005</v>
      </c>
      <c r="D3011">
        <f t="shared" ref="D3011:D3074" si="142">LEN(B3011)</f>
        <v>6</v>
      </c>
      <c r="E3011" t="str">
        <f t="shared" ref="E3011:E3074" si="143">RIGHT(B3011,(D3011-LEN(C3011)))</f>
        <v>10</v>
      </c>
      <c r="H3011">
        <v>14.29</v>
      </c>
      <c r="I3011">
        <v>5</v>
      </c>
      <c r="J3011" t="s">
        <v>18</v>
      </c>
      <c r="K3011" t="s">
        <v>8</v>
      </c>
    </row>
    <row r="3012" spans="1:11" x14ac:dyDescent="0.2">
      <c r="A3012" t="s">
        <v>17</v>
      </c>
      <c r="B3012">
        <v>200511</v>
      </c>
      <c r="C3012" t="str">
        <f t="shared" si="141"/>
        <v>2005</v>
      </c>
      <c r="D3012">
        <f t="shared" si="142"/>
        <v>6</v>
      </c>
      <c r="E3012" t="str">
        <f t="shared" si="143"/>
        <v>11</v>
      </c>
      <c r="H3012">
        <v>14.76</v>
      </c>
      <c r="I3012">
        <v>5</v>
      </c>
      <c r="J3012" t="s">
        <v>18</v>
      </c>
      <c r="K3012" t="s">
        <v>8</v>
      </c>
    </row>
    <row r="3013" spans="1:11" x14ac:dyDescent="0.2">
      <c r="A3013" t="s">
        <v>17</v>
      </c>
      <c r="B3013">
        <v>200512</v>
      </c>
      <c r="C3013" t="str">
        <f t="shared" si="141"/>
        <v>2005</v>
      </c>
      <c r="D3013">
        <f t="shared" si="142"/>
        <v>6</v>
      </c>
      <c r="E3013" t="str">
        <f t="shared" si="143"/>
        <v>12</v>
      </c>
      <c r="H3013">
        <v>14.01</v>
      </c>
      <c r="I3013">
        <v>5</v>
      </c>
      <c r="J3013" t="s">
        <v>18</v>
      </c>
      <c r="K3013" t="s">
        <v>8</v>
      </c>
    </row>
    <row r="3014" spans="1:11" x14ac:dyDescent="0.2">
      <c r="A3014" t="s">
        <v>17</v>
      </c>
      <c r="B3014">
        <v>200513</v>
      </c>
      <c r="C3014" t="str">
        <f t="shared" si="141"/>
        <v>2005</v>
      </c>
      <c r="D3014">
        <f t="shared" si="142"/>
        <v>6</v>
      </c>
      <c r="E3014" t="str">
        <f t="shared" si="143"/>
        <v>13</v>
      </c>
      <c r="H3014">
        <v>11.34</v>
      </c>
      <c r="I3014">
        <v>5</v>
      </c>
      <c r="J3014" t="s">
        <v>18</v>
      </c>
      <c r="K3014" t="s">
        <v>8</v>
      </c>
    </row>
    <row r="3015" spans="1:11" x14ac:dyDescent="0.2">
      <c r="A3015" t="s">
        <v>17</v>
      </c>
      <c r="B3015">
        <v>200601</v>
      </c>
      <c r="C3015" t="str">
        <f t="shared" si="141"/>
        <v>2006</v>
      </c>
      <c r="D3015">
        <f t="shared" si="142"/>
        <v>6</v>
      </c>
      <c r="E3015" t="str">
        <f t="shared" si="143"/>
        <v>01</v>
      </c>
      <c r="H3015">
        <v>14.16</v>
      </c>
      <c r="I3015">
        <v>5</v>
      </c>
      <c r="J3015" t="s">
        <v>18</v>
      </c>
      <c r="K3015" t="s">
        <v>8</v>
      </c>
    </row>
    <row r="3016" spans="1:11" x14ac:dyDescent="0.2">
      <c r="A3016" t="s">
        <v>17</v>
      </c>
      <c r="B3016">
        <v>200602</v>
      </c>
      <c r="C3016" t="str">
        <f t="shared" si="141"/>
        <v>2006</v>
      </c>
      <c r="D3016">
        <f t="shared" si="142"/>
        <v>6</v>
      </c>
      <c r="E3016" t="str">
        <f t="shared" si="143"/>
        <v>02</v>
      </c>
      <c r="H3016">
        <v>12.95</v>
      </c>
      <c r="I3016">
        <v>5</v>
      </c>
      <c r="J3016" t="s">
        <v>18</v>
      </c>
      <c r="K3016" t="s">
        <v>8</v>
      </c>
    </row>
    <row r="3017" spans="1:11" x14ac:dyDescent="0.2">
      <c r="A3017" t="s">
        <v>17</v>
      </c>
      <c r="B3017">
        <v>200603</v>
      </c>
      <c r="C3017" t="str">
        <f t="shared" si="141"/>
        <v>2006</v>
      </c>
      <c r="D3017">
        <f t="shared" si="142"/>
        <v>6</v>
      </c>
      <c r="E3017" t="str">
        <f t="shared" si="143"/>
        <v>03</v>
      </c>
      <c r="H3017">
        <v>12.07</v>
      </c>
      <c r="I3017">
        <v>5</v>
      </c>
      <c r="J3017" t="s">
        <v>18</v>
      </c>
      <c r="K3017" t="s">
        <v>8</v>
      </c>
    </row>
    <row r="3018" spans="1:11" x14ac:dyDescent="0.2">
      <c r="A3018" t="s">
        <v>17</v>
      </c>
      <c r="B3018">
        <v>200604</v>
      </c>
      <c r="C3018" t="str">
        <f t="shared" si="141"/>
        <v>2006</v>
      </c>
      <c r="D3018">
        <f t="shared" si="142"/>
        <v>6</v>
      </c>
      <c r="E3018" t="str">
        <f t="shared" si="143"/>
        <v>04</v>
      </c>
      <c r="H3018">
        <v>11.57</v>
      </c>
      <c r="I3018">
        <v>5</v>
      </c>
      <c r="J3018" t="s">
        <v>18</v>
      </c>
      <c r="K3018" t="s">
        <v>8</v>
      </c>
    </row>
    <row r="3019" spans="1:11" x14ac:dyDescent="0.2">
      <c r="A3019" t="s">
        <v>17</v>
      </c>
      <c r="B3019">
        <v>200605</v>
      </c>
      <c r="C3019" t="str">
        <f t="shared" si="141"/>
        <v>2006</v>
      </c>
      <c r="D3019">
        <f t="shared" si="142"/>
        <v>6</v>
      </c>
      <c r="E3019" t="str">
        <f t="shared" si="143"/>
        <v>05</v>
      </c>
      <c r="H3019">
        <v>11.61</v>
      </c>
      <c r="I3019">
        <v>5</v>
      </c>
      <c r="J3019" t="s">
        <v>18</v>
      </c>
      <c r="K3019" t="s">
        <v>8</v>
      </c>
    </row>
    <row r="3020" spans="1:11" x14ac:dyDescent="0.2">
      <c r="A3020" t="s">
        <v>17</v>
      </c>
      <c r="B3020">
        <v>200606</v>
      </c>
      <c r="C3020" t="str">
        <f t="shared" si="141"/>
        <v>2006</v>
      </c>
      <c r="D3020">
        <f t="shared" si="142"/>
        <v>6</v>
      </c>
      <c r="E3020" t="str">
        <f t="shared" si="143"/>
        <v>06</v>
      </c>
      <c r="H3020">
        <v>11.09</v>
      </c>
      <c r="I3020">
        <v>5</v>
      </c>
      <c r="J3020" t="s">
        <v>18</v>
      </c>
      <c r="K3020" t="s">
        <v>8</v>
      </c>
    </row>
    <row r="3021" spans="1:11" x14ac:dyDescent="0.2">
      <c r="A3021" t="s">
        <v>17</v>
      </c>
      <c r="B3021">
        <v>200607</v>
      </c>
      <c r="C3021" t="str">
        <f t="shared" si="141"/>
        <v>2006</v>
      </c>
      <c r="D3021">
        <f t="shared" si="142"/>
        <v>6</v>
      </c>
      <c r="E3021" t="str">
        <f t="shared" si="143"/>
        <v>07</v>
      </c>
      <c r="H3021">
        <v>10.98</v>
      </c>
      <c r="I3021">
        <v>5</v>
      </c>
      <c r="J3021" t="s">
        <v>18</v>
      </c>
      <c r="K3021" t="s">
        <v>8</v>
      </c>
    </row>
    <row r="3022" spans="1:11" x14ac:dyDescent="0.2">
      <c r="A3022" t="s">
        <v>17</v>
      </c>
      <c r="B3022">
        <v>200608</v>
      </c>
      <c r="C3022" t="str">
        <f t="shared" si="141"/>
        <v>2006</v>
      </c>
      <c r="D3022">
        <f t="shared" si="142"/>
        <v>6</v>
      </c>
      <c r="E3022" t="str">
        <f t="shared" si="143"/>
        <v>08</v>
      </c>
      <c r="H3022">
        <v>11.2</v>
      </c>
      <c r="I3022">
        <v>5</v>
      </c>
      <c r="J3022" t="s">
        <v>18</v>
      </c>
      <c r="K3022" t="s">
        <v>8</v>
      </c>
    </row>
    <row r="3023" spans="1:11" x14ac:dyDescent="0.2">
      <c r="A3023" t="s">
        <v>17</v>
      </c>
      <c r="B3023">
        <v>200609</v>
      </c>
      <c r="C3023" t="str">
        <f t="shared" si="141"/>
        <v>2006</v>
      </c>
      <c r="D3023">
        <f t="shared" si="142"/>
        <v>6</v>
      </c>
      <c r="E3023" t="str">
        <f t="shared" si="143"/>
        <v>09</v>
      </c>
      <c r="H3023">
        <v>11.16</v>
      </c>
      <c r="I3023">
        <v>5</v>
      </c>
      <c r="J3023" t="s">
        <v>18</v>
      </c>
      <c r="K3023" t="s">
        <v>8</v>
      </c>
    </row>
    <row r="3024" spans="1:11" x14ac:dyDescent="0.2">
      <c r="A3024" t="s">
        <v>17</v>
      </c>
      <c r="B3024">
        <v>200610</v>
      </c>
      <c r="C3024" t="str">
        <f t="shared" si="141"/>
        <v>2006</v>
      </c>
      <c r="D3024">
        <f t="shared" si="142"/>
        <v>6</v>
      </c>
      <c r="E3024" t="str">
        <f t="shared" si="143"/>
        <v>10</v>
      </c>
      <c r="H3024">
        <v>10.050000000000001</v>
      </c>
      <c r="I3024">
        <v>5</v>
      </c>
      <c r="J3024" t="s">
        <v>18</v>
      </c>
      <c r="K3024" t="s">
        <v>8</v>
      </c>
    </row>
    <row r="3025" spans="1:11" x14ac:dyDescent="0.2">
      <c r="A3025" t="s">
        <v>17</v>
      </c>
      <c r="B3025">
        <v>200611</v>
      </c>
      <c r="C3025" t="str">
        <f t="shared" si="141"/>
        <v>2006</v>
      </c>
      <c r="D3025">
        <f t="shared" si="142"/>
        <v>6</v>
      </c>
      <c r="E3025" t="str">
        <f t="shared" si="143"/>
        <v>11</v>
      </c>
      <c r="H3025">
        <v>11.05</v>
      </c>
      <c r="I3025">
        <v>5</v>
      </c>
      <c r="J3025" t="s">
        <v>18</v>
      </c>
      <c r="K3025" t="s">
        <v>8</v>
      </c>
    </row>
    <row r="3026" spans="1:11" x14ac:dyDescent="0.2">
      <c r="A3026" t="s">
        <v>17</v>
      </c>
      <c r="B3026">
        <v>200612</v>
      </c>
      <c r="C3026" t="str">
        <f t="shared" si="141"/>
        <v>2006</v>
      </c>
      <c r="D3026">
        <f t="shared" si="142"/>
        <v>6</v>
      </c>
      <c r="E3026" t="str">
        <f t="shared" si="143"/>
        <v>12</v>
      </c>
      <c r="H3026">
        <v>11.61</v>
      </c>
      <c r="I3026">
        <v>5</v>
      </c>
      <c r="J3026" t="s">
        <v>18</v>
      </c>
      <c r="K3026" t="s">
        <v>8</v>
      </c>
    </row>
    <row r="3027" spans="1:11" x14ac:dyDescent="0.2">
      <c r="A3027" t="s">
        <v>17</v>
      </c>
      <c r="B3027">
        <v>200613</v>
      </c>
      <c r="C3027" t="str">
        <f t="shared" si="141"/>
        <v>2006</v>
      </c>
      <c r="D3027">
        <f t="shared" si="142"/>
        <v>6</v>
      </c>
      <c r="E3027" t="str">
        <f t="shared" si="143"/>
        <v>13</v>
      </c>
      <c r="H3027">
        <v>12</v>
      </c>
      <c r="I3027">
        <v>5</v>
      </c>
      <c r="J3027" t="s">
        <v>18</v>
      </c>
      <c r="K3027" t="s">
        <v>8</v>
      </c>
    </row>
    <row r="3028" spans="1:11" x14ac:dyDescent="0.2">
      <c r="A3028" t="s">
        <v>17</v>
      </c>
      <c r="B3028">
        <v>200701</v>
      </c>
      <c r="C3028" t="str">
        <f t="shared" si="141"/>
        <v>2007</v>
      </c>
      <c r="D3028">
        <f t="shared" si="142"/>
        <v>6</v>
      </c>
      <c r="E3028" t="str">
        <f t="shared" si="143"/>
        <v>01</v>
      </c>
      <c r="H3028">
        <v>11.18</v>
      </c>
      <c r="I3028">
        <v>5</v>
      </c>
      <c r="J3028" t="s">
        <v>18</v>
      </c>
      <c r="K3028" t="s">
        <v>8</v>
      </c>
    </row>
    <row r="3029" spans="1:11" x14ac:dyDescent="0.2">
      <c r="A3029" t="s">
        <v>17</v>
      </c>
      <c r="B3029">
        <v>200702</v>
      </c>
      <c r="C3029" t="str">
        <f t="shared" si="141"/>
        <v>2007</v>
      </c>
      <c r="D3029">
        <f t="shared" si="142"/>
        <v>6</v>
      </c>
      <c r="E3029" t="str">
        <f t="shared" si="143"/>
        <v>02</v>
      </c>
      <c r="H3029">
        <v>11.22</v>
      </c>
      <c r="I3029">
        <v>5</v>
      </c>
      <c r="J3029" t="s">
        <v>18</v>
      </c>
      <c r="K3029" t="s">
        <v>8</v>
      </c>
    </row>
    <row r="3030" spans="1:11" x14ac:dyDescent="0.2">
      <c r="A3030" t="s">
        <v>17</v>
      </c>
      <c r="B3030">
        <v>200703</v>
      </c>
      <c r="C3030" t="str">
        <f t="shared" si="141"/>
        <v>2007</v>
      </c>
      <c r="D3030">
        <f t="shared" si="142"/>
        <v>6</v>
      </c>
      <c r="E3030" t="str">
        <f t="shared" si="143"/>
        <v>03</v>
      </c>
      <c r="H3030">
        <v>11.79</v>
      </c>
      <c r="I3030">
        <v>5</v>
      </c>
      <c r="J3030" t="s">
        <v>18</v>
      </c>
      <c r="K3030" t="s">
        <v>8</v>
      </c>
    </row>
    <row r="3031" spans="1:11" x14ac:dyDescent="0.2">
      <c r="A3031" t="s">
        <v>17</v>
      </c>
      <c r="B3031">
        <v>200704</v>
      </c>
      <c r="C3031" t="str">
        <f t="shared" si="141"/>
        <v>2007</v>
      </c>
      <c r="D3031">
        <f t="shared" si="142"/>
        <v>6</v>
      </c>
      <c r="E3031" t="str">
        <f t="shared" si="143"/>
        <v>04</v>
      </c>
      <c r="H3031">
        <v>11.5</v>
      </c>
      <c r="I3031">
        <v>5</v>
      </c>
      <c r="J3031" t="s">
        <v>18</v>
      </c>
      <c r="K3031" t="s">
        <v>8</v>
      </c>
    </row>
    <row r="3032" spans="1:11" x14ac:dyDescent="0.2">
      <c r="A3032" t="s">
        <v>17</v>
      </c>
      <c r="B3032">
        <v>200705</v>
      </c>
      <c r="C3032" t="str">
        <f t="shared" si="141"/>
        <v>2007</v>
      </c>
      <c r="D3032">
        <f t="shared" si="142"/>
        <v>6</v>
      </c>
      <c r="E3032" t="str">
        <f t="shared" si="143"/>
        <v>05</v>
      </c>
      <c r="H3032">
        <v>11.51</v>
      </c>
      <c r="I3032">
        <v>5</v>
      </c>
      <c r="J3032" t="s">
        <v>18</v>
      </c>
      <c r="K3032" t="s">
        <v>8</v>
      </c>
    </row>
    <row r="3033" spans="1:11" x14ac:dyDescent="0.2">
      <c r="A3033" t="s">
        <v>17</v>
      </c>
      <c r="B3033">
        <v>200706</v>
      </c>
      <c r="C3033" t="str">
        <f t="shared" si="141"/>
        <v>2007</v>
      </c>
      <c r="D3033">
        <f t="shared" si="142"/>
        <v>6</v>
      </c>
      <c r="E3033" t="str">
        <f t="shared" si="143"/>
        <v>06</v>
      </c>
      <c r="H3033">
        <v>11.81</v>
      </c>
      <c r="I3033">
        <v>5</v>
      </c>
      <c r="J3033" t="s">
        <v>18</v>
      </c>
      <c r="K3033" t="s">
        <v>8</v>
      </c>
    </row>
    <row r="3034" spans="1:11" x14ac:dyDescent="0.2">
      <c r="A3034" t="s">
        <v>17</v>
      </c>
      <c r="B3034">
        <v>200707</v>
      </c>
      <c r="C3034" t="str">
        <f t="shared" si="141"/>
        <v>2007</v>
      </c>
      <c r="D3034">
        <f t="shared" si="142"/>
        <v>6</v>
      </c>
      <c r="E3034" t="str">
        <f t="shared" si="143"/>
        <v>07</v>
      </c>
      <c r="H3034">
        <v>11.63</v>
      </c>
      <c r="I3034">
        <v>5</v>
      </c>
      <c r="J3034" t="s">
        <v>18</v>
      </c>
      <c r="K3034" t="s">
        <v>8</v>
      </c>
    </row>
    <row r="3035" spans="1:11" x14ac:dyDescent="0.2">
      <c r="A3035" t="s">
        <v>17</v>
      </c>
      <c r="B3035">
        <v>200708</v>
      </c>
      <c r="C3035" t="str">
        <f t="shared" si="141"/>
        <v>2007</v>
      </c>
      <c r="D3035">
        <f t="shared" si="142"/>
        <v>6</v>
      </c>
      <c r="E3035" t="str">
        <f t="shared" si="143"/>
        <v>08</v>
      </c>
      <c r="H3035">
        <v>11.19</v>
      </c>
      <c r="I3035">
        <v>5</v>
      </c>
      <c r="J3035" t="s">
        <v>18</v>
      </c>
      <c r="K3035" t="s">
        <v>8</v>
      </c>
    </row>
    <row r="3036" spans="1:11" x14ac:dyDescent="0.2">
      <c r="A3036" t="s">
        <v>17</v>
      </c>
      <c r="B3036">
        <v>200709</v>
      </c>
      <c r="C3036" t="str">
        <f t="shared" si="141"/>
        <v>2007</v>
      </c>
      <c r="D3036">
        <f t="shared" si="142"/>
        <v>6</v>
      </c>
      <c r="E3036" t="str">
        <f t="shared" si="143"/>
        <v>09</v>
      </c>
      <c r="H3036">
        <v>10.92</v>
      </c>
      <c r="I3036">
        <v>5</v>
      </c>
      <c r="J3036" t="s">
        <v>18</v>
      </c>
      <c r="K3036" t="s">
        <v>8</v>
      </c>
    </row>
    <row r="3037" spans="1:11" x14ac:dyDescent="0.2">
      <c r="A3037" t="s">
        <v>17</v>
      </c>
      <c r="B3037">
        <v>200710</v>
      </c>
      <c r="C3037" t="str">
        <f t="shared" si="141"/>
        <v>2007</v>
      </c>
      <c r="D3037">
        <f t="shared" si="142"/>
        <v>6</v>
      </c>
      <c r="E3037" t="str">
        <f t="shared" si="143"/>
        <v>10</v>
      </c>
      <c r="H3037">
        <v>10.93</v>
      </c>
      <c r="I3037">
        <v>5</v>
      </c>
      <c r="J3037" t="s">
        <v>18</v>
      </c>
      <c r="K3037" t="s">
        <v>8</v>
      </c>
    </row>
    <row r="3038" spans="1:11" x14ac:dyDescent="0.2">
      <c r="A3038" t="s">
        <v>17</v>
      </c>
      <c r="B3038">
        <v>200711</v>
      </c>
      <c r="C3038" t="str">
        <f t="shared" si="141"/>
        <v>2007</v>
      </c>
      <c r="D3038">
        <f t="shared" si="142"/>
        <v>6</v>
      </c>
      <c r="E3038" t="str">
        <f t="shared" si="143"/>
        <v>11</v>
      </c>
      <c r="H3038">
        <v>11.23</v>
      </c>
      <c r="I3038">
        <v>5</v>
      </c>
      <c r="J3038" t="s">
        <v>18</v>
      </c>
      <c r="K3038" t="s">
        <v>8</v>
      </c>
    </row>
    <row r="3039" spans="1:11" x14ac:dyDescent="0.2">
      <c r="A3039" t="s">
        <v>17</v>
      </c>
      <c r="B3039">
        <v>200712</v>
      </c>
      <c r="C3039" t="str">
        <f t="shared" si="141"/>
        <v>2007</v>
      </c>
      <c r="D3039">
        <f t="shared" si="142"/>
        <v>6</v>
      </c>
      <c r="E3039" t="str">
        <f t="shared" si="143"/>
        <v>12</v>
      </c>
      <c r="H3039">
        <v>11.24</v>
      </c>
      <c r="I3039">
        <v>5</v>
      </c>
      <c r="J3039" t="s">
        <v>18</v>
      </c>
      <c r="K3039" t="s">
        <v>8</v>
      </c>
    </row>
    <row r="3040" spans="1:11" x14ac:dyDescent="0.2">
      <c r="A3040" t="s">
        <v>17</v>
      </c>
      <c r="B3040">
        <v>200713</v>
      </c>
      <c r="C3040" t="str">
        <f t="shared" si="141"/>
        <v>2007</v>
      </c>
      <c r="D3040">
        <f t="shared" si="142"/>
        <v>6</v>
      </c>
      <c r="E3040" t="str">
        <f t="shared" si="143"/>
        <v>13</v>
      </c>
      <c r="H3040">
        <v>11.34</v>
      </c>
      <c r="I3040">
        <v>5</v>
      </c>
      <c r="J3040" t="s">
        <v>18</v>
      </c>
      <c r="K3040" t="s">
        <v>8</v>
      </c>
    </row>
    <row r="3041" spans="1:11" x14ac:dyDescent="0.2">
      <c r="A3041" t="s">
        <v>17</v>
      </c>
      <c r="B3041">
        <v>200801</v>
      </c>
      <c r="C3041" t="str">
        <f t="shared" si="141"/>
        <v>2008</v>
      </c>
      <c r="D3041">
        <f t="shared" si="142"/>
        <v>6</v>
      </c>
      <c r="E3041" t="str">
        <f t="shared" si="143"/>
        <v>01</v>
      </c>
      <c r="H3041">
        <v>11.2</v>
      </c>
      <c r="I3041">
        <v>5</v>
      </c>
      <c r="J3041" t="s">
        <v>18</v>
      </c>
      <c r="K3041" t="s">
        <v>8</v>
      </c>
    </row>
    <row r="3042" spans="1:11" x14ac:dyDescent="0.2">
      <c r="A3042" t="s">
        <v>17</v>
      </c>
      <c r="B3042">
        <v>200802</v>
      </c>
      <c r="C3042" t="str">
        <f t="shared" si="141"/>
        <v>2008</v>
      </c>
      <c r="D3042">
        <f t="shared" si="142"/>
        <v>6</v>
      </c>
      <c r="E3042" t="str">
        <f t="shared" si="143"/>
        <v>02</v>
      </c>
      <c r="H3042">
        <v>11.49</v>
      </c>
      <c r="I3042">
        <v>5</v>
      </c>
      <c r="J3042" t="s">
        <v>18</v>
      </c>
      <c r="K3042" t="s">
        <v>8</v>
      </c>
    </row>
    <row r="3043" spans="1:11" x14ac:dyDescent="0.2">
      <c r="A3043" t="s">
        <v>17</v>
      </c>
      <c r="B3043">
        <v>200803</v>
      </c>
      <c r="C3043" t="str">
        <f t="shared" si="141"/>
        <v>2008</v>
      </c>
      <c r="D3043">
        <f t="shared" si="142"/>
        <v>6</v>
      </c>
      <c r="E3043" t="str">
        <f t="shared" si="143"/>
        <v>03</v>
      </c>
      <c r="H3043">
        <v>12.03</v>
      </c>
      <c r="I3043">
        <v>5</v>
      </c>
      <c r="J3043" t="s">
        <v>18</v>
      </c>
      <c r="K3043" t="s">
        <v>8</v>
      </c>
    </row>
    <row r="3044" spans="1:11" x14ac:dyDescent="0.2">
      <c r="A3044" t="s">
        <v>17</v>
      </c>
      <c r="B3044">
        <v>200804</v>
      </c>
      <c r="C3044" t="str">
        <f t="shared" si="141"/>
        <v>2008</v>
      </c>
      <c r="D3044">
        <f t="shared" si="142"/>
        <v>6</v>
      </c>
      <c r="E3044" t="str">
        <f t="shared" si="143"/>
        <v>04</v>
      </c>
      <c r="H3044">
        <v>12.63</v>
      </c>
      <c r="I3044">
        <v>5</v>
      </c>
      <c r="J3044" t="s">
        <v>18</v>
      </c>
      <c r="K3044" t="s">
        <v>8</v>
      </c>
    </row>
    <row r="3045" spans="1:11" x14ac:dyDescent="0.2">
      <c r="A3045" t="s">
        <v>17</v>
      </c>
      <c r="B3045">
        <v>200805</v>
      </c>
      <c r="C3045" t="str">
        <f t="shared" si="141"/>
        <v>2008</v>
      </c>
      <c r="D3045">
        <f t="shared" si="142"/>
        <v>6</v>
      </c>
      <c r="E3045" t="str">
        <f t="shared" si="143"/>
        <v>05</v>
      </c>
      <c r="H3045">
        <v>13.51</v>
      </c>
      <c r="I3045">
        <v>5</v>
      </c>
      <c r="J3045" t="s">
        <v>18</v>
      </c>
      <c r="K3045" t="s">
        <v>8</v>
      </c>
    </row>
    <row r="3046" spans="1:11" x14ac:dyDescent="0.2">
      <c r="A3046" t="s">
        <v>17</v>
      </c>
      <c r="B3046">
        <v>200806</v>
      </c>
      <c r="C3046" t="str">
        <f t="shared" si="141"/>
        <v>2008</v>
      </c>
      <c r="D3046">
        <f t="shared" si="142"/>
        <v>6</v>
      </c>
      <c r="E3046" t="str">
        <f t="shared" si="143"/>
        <v>06</v>
      </c>
      <c r="H3046">
        <v>14.68</v>
      </c>
      <c r="I3046">
        <v>5</v>
      </c>
      <c r="J3046" t="s">
        <v>18</v>
      </c>
      <c r="K3046" t="s">
        <v>8</v>
      </c>
    </row>
    <row r="3047" spans="1:11" x14ac:dyDescent="0.2">
      <c r="A3047" t="s">
        <v>17</v>
      </c>
      <c r="B3047">
        <v>200807</v>
      </c>
      <c r="C3047" t="str">
        <f t="shared" si="141"/>
        <v>2008</v>
      </c>
      <c r="D3047">
        <f t="shared" si="142"/>
        <v>6</v>
      </c>
      <c r="E3047" t="str">
        <f t="shared" si="143"/>
        <v>07</v>
      </c>
      <c r="H3047">
        <v>15.64</v>
      </c>
      <c r="I3047">
        <v>5</v>
      </c>
      <c r="J3047" t="s">
        <v>18</v>
      </c>
      <c r="K3047" t="s">
        <v>8</v>
      </c>
    </row>
    <row r="3048" spans="1:11" x14ac:dyDescent="0.2">
      <c r="A3048" t="s">
        <v>17</v>
      </c>
      <c r="B3048">
        <v>200808</v>
      </c>
      <c r="C3048" t="str">
        <f t="shared" si="141"/>
        <v>2008</v>
      </c>
      <c r="D3048">
        <f t="shared" si="142"/>
        <v>6</v>
      </c>
      <c r="E3048" t="str">
        <f t="shared" si="143"/>
        <v>08</v>
      </c>
      <c r="H3048">
        <v>14.19</v>
      </c>
      <c r="I3048">
        <v>5</v>
      </c>
      <c r="J3048" t="s">
        <v>18</v>
      </c>
      <c r="K3048" t="s">
        <v>8</v>
      </c>
    </row>
    <row r="3049" spans="1:11" x14ac:dyDescent="0.2">
      <c r="A3049" t="s">
        <v>17</v>
      </c>
      <c r="B3049">
        <v>200809</v>
      </c>
      <c r="C3049" t="str">
        <f t="shared" si="141"/>
        <v>2008</v>
      </c>
      <c r="D3049">
        <f t="shared" si="142"/>
        <v>6</v>
      </c>
      <c r="E3049" t="str">
        <f t="shared" si="143"/>
        <v>09</v>
      </c>
      <c r="H3049">
        <v>13.12</v>
      </c>
      <c r="I3049">
        <v>5</v>
      </c>
      <c r="J3049" t="s">
        <v>18</v>
      </c>
      <c r="K3049" t="s">
        <v>8</v>
      </c>
    </row>
    <row r="3050" spans="1:11" x14ac:dyDescent="0.2">
      <c r="A3050" t="s">
        <v>17</v>
      </c>
      <c r="B3050">
        <v>200810</v>
      </c>
      <c r="C3050" t="str">
        <f t="shared" si="141"/>
        <v>2008</v>
      </c>
      <c r="D3050">
        <f t="shared" si="142"/>
        <v>6</v>
      </c>
      <c r="E3050" t="str">
        <f t="shared" si="143"/>
        <v>10</v>
      </c>
      <c r="H3050">
        <v>12.06</v>
      </c>
      <c r="I3050">
        <v>5</v>
      </c>
      <c r="J3050" t="s">
        <v>18</v>
      </c>
      <c r="K3050" t="s">
        <v>8</v>
      </c>
    </row>
    <row r="3051" spans="1:11" x14ac:dyDescent="0.2">
      <c r="A3051" t="s">
        <v>17</v>
      </c>
      <c r="B3051">
        <v>200811</v>
      </c>
      <c r="C3051" t="str">
        <f t="shared" si="141"/>
        <v>2008</v>
      </c>
      <c r="D3051">
        <f t="shared" si="142"/>
        <v>6</v>
      </c>
      <c r="E3051" t="str">
        <f t="shared" si="143"/>
        <v>11</v>
      </c>
      <c r="H3051">
        <v>11.72</v>
      </c>
      <c r="I3051">
        <v>5</v>
      </c>
      <c r="J3051" t="s">
        <v>18</v>
      </c>
      <c r="K3051" t="s">
        <v>8</v>
      </c>
    </row>
    <row r="3052" spans="1:11" x14ac:dyDescent="0.2">
      <c r="A3052" t="s">
        <v>17</v>
      </c>
      <c r="B3052">
        <v>200812</v>
      </c>
      <c r="C3052" t="str">
        <f t="shared" si="141"/>
        <v>2008</v>
      </c>
      <c r="D3052">
        <f t="shared" si="142"/>
        <v>6</v>
      </c>
      <c r="E3052" t="str">
        <f t="shared" si="143"/>
        <v>12</v>
      </c>
      <c r="H3052">
        <v>11.61</v>
      </c>
      <c r="I3052">
        <v>5</v>
      </c>
      <c r="J3052" t="s">
        <v>18</v>
      </c>
      <c r="K3052" t="s">
        <v>8</v>
      </c>
    </row>
    <row r="3053" spans="1:11" x14ac:dyDescent="0.2">
      <c r="A3053" t="s">
        <v>17</v>
      </c>
      <c r="B3053">
        <v>200813</v>
      </c>
      <c r="C3053" t="str">
        <f t="shared" si="141"/>
        <v>2008</v>
      </c>
      <c r="D3053">
        <f t="shared" si="142"/>
        <v>6</v>
      </c>
      <c r="E3053" t="str">
        <f t="shared" si="143"/>
        <v>13</v>
      </c>
      <c r="H3053">
        <v>12.23</v>
      </c>
      <c r="I3053">
        <v>5</v>
      </c>
      <c r="J3053" t="s">
        <v>18</v>
      </c>
      <c r="K3053" t="s">
        <v>8</v>
      </c>
    </row>
    <row r="3054" spans="1:11" x14ac:dyDescent="0.2">
      <c r="A3054" t="s">
        <v>17</v>
      </c>
      <c r="B3054">
        <v>200901</v>
      </c>
      <c r="C3054" t="str">
        <f t="shared" si="141"/>
        <v>2009</v>
      </c>
      <c r="D3054">
        <f t="shared" si="142"/>
        <v>6</v>
      </c>
      <c r="E3054" t="str">
        <f t="shared" si="143"/>
        <v>01</v>
      </c>
      <c r="H3054">
        <v>11.28</v>
      </c>
      <c r="I3054">
        <v>5</v>
      </c>
      <c r="J3054" t="s">
        <v>18</v>
      </c>
      <c r="K3054" t="s">
        <v>8</v>
      </c>
    </row>
    <row r="3055" spans="1:11" x14ac:dyDescent="0.2">
      <c r="A3055" t="s">
        <v>17</v>
      </c>
      <c r="B3055">
        <v>200902</v>
      </c>
      <c r="C3055" t="str">
        <f t="shared" si="141"/>
        <v>2009</v>
      </c>
      <c r="D3055">
        <f t="shared" si="142"/>
        <v>6</v>
      </c>
      <c r="E3055" t="str">
        <f t="shared" si="143"/>
        <v>02</v>
      </c>
      <c r="H3055">
        <v>10.98</v>
      </c>
      <c r="I3055">
        <v>5</v>
      </c>
      <c r="J3055" t="s">
        <v>18</v>
      </c>
      <c r="K3055" t="s">
        <v>8</v>
      </c>
    </row>
    <row r="3056" spans="1:11" x14ac:dyDescent="0.2">
      <c r="A3056" t="s">
        <v>17</v>
      </c>
      <c r="B3056">
        <v>200903</v>
      </c>
      <c r="C3056" t="str">
        <f t="shared" si="141"/>
        <v>2009</v>
      </c>
      <c r="D3056">
        <f t="shared" si="142"/>
        <v>6</v>
      </c>
      <c r="E3056" t="str">
        <f t="shared" si="143"/>
        <v>03</v>
      </c>
      <c r="H3056">
        <v>10.46</v>
      </c>
      <c r="I3056">
        <v>5</v>
      </c>
      <c r="J3056" t="s">
        <v>18</v>
      </c>
      <c r="K3056" t="s">
        <v>8</v>
      </c>
    </row>
    <row r="3057" spans="1:11" x14ac:dyDescent="0.2">
      <c r="A3057" t="s">
        <v>17</v>
      </c>
      <c r="B3057">
        <v>200904</v>
      </c>
      <c r="C3057" t="str">
        <f t="shared" si="141"/>
        <v>2009</v>
      </c>
      <c r="D3057">
        <f t="shared" si="142"/>
        <v>6</v>
      </c>
      <c r="E3057" t="str">
        <f t="shared" si="143"/>
        <v>04</v>
      </c>
      <c r="H3057">
        <v>9.6999999999999993</v>
      </c>
      <c r="I3057">
        <v>5</v>
      </c>
      <c r="J3057" t="s">
        <v>18</v>
      </c>
      <c r="K3057" t="s">
        <v>8</v>
      </c>
    </row>
    <row r="3058" spans="1:11" x14ac:dyDescent="0.2">
      <c r="A3058" t="s">
        <v>17</v>
      </c>
      <c r="B3058">
        <v>200905</v>
      </c>
      <c r="C3058" t="str">
        <f t="shared" si="141"/>
        <v>2009</v>
      </c>
      <c r="D3058">
        <f t="shared" si="142"/>
        <v>6</v>
      </c>
      <c r="E3058" t="str">
        <f t="shared" si="143"/>
        <v>05</v>
      </c>
      <c r="H3058">
        <v>9.42</v>
      </c>
      <c r="I3058">
        <v>5</v>
      </c>
      <c r="J3058" t="s">
        <v>18</v>
      </c>
      <c r="K3058" t="s">
        <v>8</v>
      </c>
    </row>
    <row r="3059" spans="1:11" x14ac:dyDescent="0.2">
      <c r="A3059" t="s">
        <v>17</v>
      </c>
      <c r="B3059">
        <v>200906</v>
      </c>
      <c r="C3059" t="str">
        <f t="shared" si="141"/>
        <v>2009</v>
      </c>
      <c r="D3059">
        <f t="shared" si="142"/>
        <v>6</v>
      </c>
      <c r="E3059" t="str">
        <f t="shared" si="143"/>
        <v>06</v>
      </c>
      <c r="H3059">
        <v>9.5299999999999994</v>
      </c>
      <c r="I3059">
        <v>5</v>
      </c>
      <c r="J3059" t="s">
        <v>18</v>
      </c>
      <c r="K3059" t="s">
        <v>8</v>
      </c>
    </row>
    <row r="3060" spans="1:11" x14ac:dyDescent="0.2">
      <c r="A3060" t="s">
        <v>17</v>
      </c>
      <c r="B3060">
        <v>200907</v>
      </c>
      <c r="C3060" t="str">
        <f t="shared" si="141"/>
        <v>2009</v>
      </c>
      <c r="D3060">
        <f t="shared" si="142"/>
        <v>6</v>
      </c>
      <c r="E3060" t="str">
        <f t="shared" si="143"/>
        <v>07</v>
      </c>
      <c r="H3060">
        <v>9.74</v>
      </c>
      <c r="I3060">
        <v>5</v>
      </c>
      <c r="J3060" t="s">
        <v>18</v>
      </c>
      <c r="K3060" t="s">
        <v>8</v>
      </c>
    </row>
    <row r="3061" spans="1:11" x14ac:dyDescent="0.2">
      <c r="A3061" t="s">
        <v>17</v>
      </c>
      <c r="B3061">
        <v>200908</v>
      </c>
      <c r="C3061" t="str">
        <f t="shared" si="141"/>
        <v>2009</v>
      </c>
      <c r="D3061">
        <f t="shared" si="142"/>
        <v>6</v>
      </c>
      <c r="E3061" t="str">
        <f t="shared" si="143"/>
        <v>08</v>
      </c>
      <c r="H3061">
        <v>9.52</v>
      </c>
      <c r="I3061">
        <v>5</v>
      </c>
      <c r="J3061" t="s">
        <v>18</v>
      </c>
      <c r="K3061" t="s">
        <v>8</v>
      </c>
    </row>
    <row r="3062" spans="1:11" x14ac:dyDescent="0.2">
      <c r="A3062" t="s">
        <v>17</v>
      </c>
      <c r="B3062">
        <v>200909</v>
      </c>
      <c r="C3062" t="str">
        <f t="shared" si="141"/>
        <v>2009</v>
      </c>
      <c r="D3062">
        <f t="shared" si="142"/>
        <v>6</v>
      </c>
      <c r="E3062" t="str">
        <f t="shared" si="143"/>
        <v>09</v>
      </c>
      <c r="H3062">
        <v>9.35</v>
      </c>
      <c r="I3062">
        <v>5</v>
      </c>
      <c r="J3062" t="s">
        <v>18</v>
      </c>
      <c r="K3062" t="s">
        <v>8</v>
      </c>
    </row>
    <row r="3063" spans="1:11" x14ac:dyDescent="0.2">
      <c r="A3063" t="s">
        <v>17</v>
      </c>
      <c r="B3063">
        <v>200910</v>
      </c>
      <c r="C3063" t="str">
        <f t="shared" si="141"/>
        <v>2009</v>
      </c>
      <c r="D3063">
        <f t="shared" si="142"/>
        <v>6</v>
      </c>
      <c r="E3063" t="str">
        <f t="shared" si="143"/>
        <v>10</v>
      </c>
      <c r="H3063">
        <v>8.93</v>
      </c>
      <c r="I3063">
        <v>5</v>
      </c>
      <c r="J3063" t="s">
        <v>18</v>
      </c>
      <c r="K3063" t="s">
        <v>8</v>
      </c>
    </row>
    <row r="3064" spans="1:11" x14ac:dyDescent="0.2">
      <c r="A3064" t="s">
        <v>17</v>
      </c>
      <c r="B3064">
        <v>200911</v>
      </c>
      <c r="C3064" t="str">
        <f t="shared" si="141"/>
        <v>2009</v>
      </c>
      <c r="D3064">
        <f t="shared" si="142"/>
        <v>6</v>
      </c>
      <c r="E3064" t="str">
        <f t="shared" si="143"/>
        <v>11</v>
      </c>
      <c r="H3064">
        <v>9.4499999999999993</v>
      </c>
      <c r="I3064">
        <v>5</v>
      </c>
      <c r="J3064" t="s">
        <v>18</v>
      </c>
      <c r="K3064" t="s">
        <v>8</v>
      </c>
    </row>
    <row r="3065" spans="1:11" x14ac:dyDescent="0.2">
      <c r="A3065" t="s">
        <v>17</v>
      </c>
      <c r="B3065">
        <v>200912</v>
      </c>
      <c r="C3065" t="str">
        <f t="shared" si="141"/>
        <v>2009</v>
      </c>
      <c r="D3065">
        <f t="shared" si="142"/>
        <v>6</v>
      </c>
      <c r="E3065" t="str">
        <f t="shared" si="143"/>
        <v>12</v>
      </c>
      <c r="H3065">
        <v>9.1</v>
      </c>
      <c r="I3065">
        <v>5</v>
      </c>
      <c r="J3065" t="s">
        <v>18</v>
      </c>
      <c r="K3065" t="s">
        <v>8</v>
      </c>
    </row>
    <row r="3066" spans="1:11" x14ac:dyDescent="0.2">
      <c r="A3066" t="s">
        <v>17</v>
      </c>
      <c r="B3066">
        <v>200913</v>
      </c>
      <c r="C3066" t="str">
        <f t="shared" si="141"/>
        <v>2009</v>
      </c>
      <c r="D3066">
        <f t="shared" si="142"/>
        <v>6</v>
      </c>
      <c r="E3066" t="str">
        <f t="shared" si="143"/>
        <v>13</v>
      </c>
      <c r="H3066">
        <v>10.06</v>
      </c>
      <c r="I3066">
        <v>5</v>
      </c>
      <c r="J3066" t="s">
        <v>18</v>
      </c>
      <c r="K3066" t="s">
        <v>8</v>
      </c>
    </row>
    <row r="3067" spans="1:11" x14ac:dyDescent="0.2">
      <c r="A3067" t="s">
        <v>17</v>
      </c>
      <c r="B3067">
        <v>201001</v>
      </c>
      <c r="C3067" t="str">
        <f t="shared" si="141"/>
        <v>2010</v>
      </c>
      <c r="D3067">
        <f t="shared" si="142"/>
        <v>6</v>
      </c>
      <c r="E3067" t="str">
        <f t="shared" si="143"/>
        <v>01</v>
      </c>
      <c r="H3067">
        <v>9.65</v>
      </c>
      <c r="I3067">
        <v>5</v>
      </c>
      <c r="J3067" t="s">
        <v>18</v>
      </c>
      <c r="K3067" t="s">
        <v>8</v>
      </c>
    </row>
    <row r="3068" spans="1:11" x14ac:dyDescent="0.2">
      <c r="A3068" t="s">
        <v>17</v>
      </c>
      <c r="B3068">
        <v>201002</v>
      </c>
      <c r="C3068" t="str">
        <f t="shared" si="141"/>
        <v>2010</v>
      </c>
      <c r="D3068">
        <f t="shared" si="142"/>
        <v>6</v>
      </c>
      <c r="E3068" t="str">
        <f t="shared" si="143"/>
        <v>02</v>
      </c>
      <c r="H3068">
        <v>9.7100000000000009</v>
      </c>
      <c r="I3068">
        <v>5</v>
      </c>
      <c r="J3068" t="s">
        <v>18</v>
      </c>
      <c r="K3068" t="s">
        <v>8</v>
      </c>
    </row>
    <row r="3069" spans="1:11" x14ac:dyDescent="0.2">
      <c r="A3069" t="s">
        <v>17</v>
      </c>
      <c r="B3069">
        <v>201003</v>
      </c>
      <c r="C3069" t="str">
        <f t="shared" si="141"/>
        <v>2010</v>
      </c>
      <c r="D3069">
        <f t="shared" si="142"/>
        <v>6</v>
      </c>
      <c r="E3069" t="str">
        <f t="shared" si="143"/>
        <v>03</v>
      </c>
      <c r="H3069">
        <v>9.6999999999999993</v>
      </c>
      <c r="I3069">
        <v>5</v>
      </c>
      <c r="J3069" t="s">
        <v>18</v>
      </c>
      <c r="K3069" t="s">
        <v>8</v>
      </c>
    </row>
    <row r="3070" spans="1:11" x14ac:dyDescent="0.2">
      <c r="A3070" t="s">
        <v>17</v>
      </c>
      <c r="B3070">
        <v>201004</v>
      </c>
      <c r="C3070" t="str">
        <f t="shared" si="141"/>
        <v>2010</v>
      </c>
      <c r="D3070">
        <f t="shared" si="142"/>
        <v>6</v>
      </c>
      <c r="E3070" t="str">
        <f t="shared" si="143"/>
        <v>04</v>
      </c>
      <c r="H3070">
        <v>9.57</v>
      </c>
      <c r="I3070">
        <v>5</v>
      </c>
      <c r="J3070" t="s">
        <v>18</v>
      </c>
      <c r="K3070" t="s">
        <v>8</v>
      </c>
    </row>
    <row r="3071" spans="1:11" x14ac:dyDescent="0.2">
      <c r="A3071" t="s">
        <v>17</v>
      </c>
      <c r="B3071">
        <v>201005</v>
      </c>
      <c r="C3071" t="str">
        <f t="shared" si="141"/>
        <v>2010</v>
      </c>
      <c r="D3071">
        <f t="shared" si="142"/>
        <v>6</v>
      </c>
      <c r="E3071" t="str">
        <f t="shared" si="143"/>
        <v>05</v>
      </c>
      <c r="H3071">
        <v>9.5</v>
      </c>
      <c r="I3071">
        <v>5</v>
      </c>
      <c r="J3071" t="s">
        <v>18</v>
      </c>
      <c r="K3071" t="s">
        <v>8</v>
      </c>
    </row>
    <row r="3072" spans="1:11" x14ac:dyDescent="0.2">
      <c r="A3072" t="s">
        <v>17</v>
      </c>
      <c r="B3072">
        <v>201006</v>
      </c>
      <c r="C3072" t="str">
        <f t="shared" si="141"/>
        <v>2010</v>
      </c>
      <c r="D3072">
        <f t="shared" si="142"/>
        <v>6</v>
      </c>
      <c r="E3072" t="str">
        <f t="shared" si="143"/>
        <v>06</v>
      </c>
      <c r="H3072">
        <v>9.7200000000000006</v>
      </c>
      <c r="I3072">
        <v>5</v>
      </c>
      <c r="J3072" t="s">
        <v>18</v>
      </c>
      <c r="K3072" t="s">
        <v>8</v>
      </c>
    </row>
    <row r="3073" spans="1:11" x14ac:dyDescent="0.2">
      <c r="A3073" t="s">
        <v>17</v>
      </c>
      <c r="B3073">
        <v>201007</v>
      </c>
      <c r="C3073" t="str">
        <f t="shared" si="141"/>
        <v>2010</v>
      </c>
      <c r="D3073">
        <f t="shared" si="142"/>
        <v>6</v>
      </c>
      <c r="E3073" t="str">
        <f t="shared" si="143"/>
        <v>07</v>
      </c>
      <c r="H3073">
        <v>10.039999999999999</v>
      </c>
      <c r="I3073">
        <v>5</v>
      </c>
      <c r="J3073" t="s">
        <v>18</v>
      </c>
      <c r="K3073" t="s">
        <v>8</v>
      </c>
    </row>
    <row r="3074" spans="1:11" x14ac:dyDescent="0.2">
      <c r="A3074" t="s">
        <v>17</v>
      </c>
      <c r="B3074">
        <v>201008</v>
      </c>
      <c r="C3074" t="str">
        <f t="shared" si="141"/>
        <v>2010</v>
      </c>
      <c r="D3074">
        <f t="shared" si="142"/>
        <v>6</v>
      </c>
      <c r="E3074" t="str">
        <f t="shared" si="143"/>
        <v>08</v>
      </c>
      <c r="H3074">
        <v>9.94</v>
      </c>
      <c r="I3074">
        <v>5</v>
      </c>
      <c r="J3074" t="s">
        <v>18</v>
      </c>
      <c r="K3074" t="s">
        <v>8</v>
      </c>
    </row>
    <row r="3075" spans="1:11" x14ac:dyDescent="0.2">
      <c r="A3075" t="s">
        <v>17</v>
      </c>
      <c r="B3075">
        <v>201009</v>
      </c>
      <c r="C3075" t="str">
        <f t="shared" ref="C3075:C3138" si="144">LEFT(B3075,4)</f>
        <v>2010</v>
      </c>
      <c r="D3075">
        <f t="shared" ref="D3075:D3138" si="145">LEN(B3075)</f>
        <v>6</v>
      </c>
      <c r="E3075" t="str">
        <f t="shared" ref="E3075:E3138" si="146">RIGHT(B3075,(D3075-LEN(C3075)))</f>
        <v>09</v>
      </c>
      <c r="H3075">
        <v>9.56</v>
      </c>
      <c r="I3075">
        <v>5</v>
      </c>
      <c r="J3075" t="s">
        <v>18</v>
      </c>
      <c r="K3075" t="s">
        <v>8</v>
      </c>
    </row>
    <row r="3076" spans="1:11" x14ac:dyDescent="0.2">
      <c r="A3076" t="s">
        <v>17</v>
      </c>
      <c r="B3076">
        <v>201010</v>
      </c>
      <c r="C3076" t="str">
        <f t="shared" si="144"/>
        <v>2010</v>
      </c>
      <c r="D3076">
        <f t="shared" si="145"/>
        <v>6</v>
      </c>
      <c r="E3076" t="str">
        <f t="shared" si="146"/>
        <v>10</v>
      </c>
      <c r="H3076">
        <v>9.27</v>
      </c>
      <c r="I3076">
        <v>5</v>
      </c>
      <c r="J3076" t="s">
        <v>18</v>
      </c>
      <c r="K3076" t="s">
        <v>8</v>
      </c>
    </row>
    <row r="3077" spans="1:11" x14ac:dyDescent="0.2">
      <c r="A3077" t="s">
        <v>17</v>
      </c>
      <c r="B3077">
        <v>201011</v>
      </c>
      <c r="C3077" t="str">
        <f t="shared" si="144"/>
        <v>2010</v>
      </c>
      <c r="D3077">
        <f t="shared" si="145"/>
        <v>6</v>
      </c>
      <c r="E3077" t="str">
        <f t="shared" si="146"/>
        <v>11</v>
      </c>
      <c r="H3077">
        <v>8.86</v>
      </c>
      <c r="I3077">
        <v>5</v>
      </c>
      <c r="J3077" t="s">
        <v>18</v>
      </c>
      <c r="K3077" t="s">
        <v>8</v>
      </c>
    </row>
    <row r="3078" spans="1:11" x14ac:dyDescent="0.2">
      <c r="A3078" t="s">
        <v>17</v>
      </c>
      <c r="B3078">
        <v>201012</v>
      </c>
      <c r="C3078" t="str">
        <f t="shared" si="144"/>
        <v>2010</v>
      </c>
      <c r="D3078">
        <f t="shared" si="145"/>
        <v>6</v>
      </c>
      <c r="E3078" t="str">
        <f t="shared" si="146"/>
        <v>12</v>
      </c>
      <c r="H3078">
        <v>8.82</v>
      </c>
      <c r="I3078">
        <v>5</v>
      </c>
      <c r="J3078" t="s">
        <v>18</v>
      </c>
      <c r="K3078" t="s">
        <v>8</v>
      </c>
    </row>
    <row r="3079" spans="1:11" x14ac:dyDescent="0.2">
      <c r="A3079" t="s">
        <v>17</v>
      </c>
      <c r="B3079">
        <v>201013</v>
      </c>
      <c r="C3079" t="str">
        <f t="shared" si="144"/>
        <v>2010</v>
      </c>
      <c r="D3079">
        <f t="shared" si="145"/>
        <v>6</v>
      </c>
      <c r="E3079" t="str">
        <f t="shared" si="146"/>
        <v>13</v>
      </c>
      <c r="H3079">
        <v>9.4700000000000006</v>
      </c>
      <c r="I3079">
        <v>5</v>
      </c>
      <c r="J3079" t="s">
        <v>18</v>
      </c>
      <c r="K3079" t="s">
        <v>8</v>
      </c>
    </row>
    <row r="3080" spans="1:11" x14ac:dyDescent="0.2">
      <c r="A3080" t="s">
        <v>17</v>
      </c>
      <c r="B3080">
        <v>201101</v>
      </c>
      <c r="C3080" t="str">
        <f t="shared" si="144"/>
        <v>2011</v>
      </c>
      <c r="D3080">
        <f t="shared" si="145"/>
        <v>6</v>
      </c>
      <c r="E3080" t="str">
        <f t="shared" si="146"/>
        <v>01</v>
      </c>
      <c r="H3080">
        <v>8.74</v>
      </c>
      <c r="I3080">
        <v>5</v>
      </c>
      <c r="J3080" t="s">
        <v>18</v>
      </c>
      <c r="K3080" t="s">
        <v>8</v>
      </c>
    </row>
    <row r="3081" spans="1:11" x14ac:dyDescent="0.2">
      <c r="A3081" t="s">
        <v>17</v>
      </c>
      <c r="B3081">
        <v>201102</v>
      </c>
      <c r="C3081" t="str">
        <f t="shared" si="144"/>
        <v>2011</v>
      </c>
      <c r="D3081">
        <f t="shared" si="145"/>
        <v>6</v>
      </c>
      <c r="E3081" t="str">
        <f t="shared" si="146"/>
        <v>02</v>
      </c>
      <c r="H3081">
        <v>8.8800000000000008</v>
      </c>
      <c r="I3081">
        <v>5</v>
      </c>
      <c r="J3081" t="s">
        <v>18</v>
      </c>
      <c r="K3081" t="s">
        <v>8</v>
      </c>
    </row>
    <row r="3082" spans="1:11" x14ac:dyDescent="0.2">
      <c r="A3082" t="s">
        <v>17</v>
      </c>
      <c r="B3082">
        <v>201103</v>
      </c>
      <c r="C3082" t="str">
        <f t="shared" si="144"/>
        <v>2011</v>
      </c>
      <c r="D3082">
        <f t="shared" si="145"/>
        <v>6</v>
      </c>
      <c r="E3082" t="str">
        <f t="shared" si="146"/>
        <v>03</v>
      </c>
      <c r="H3082">
        <v>8.89</v>
      </c>
      <c r="I3082">
        <v>5</v>
      </c>
      <c r="J3082" t="s">
        <v>18</v>
      </c>
      <c r="K3082" t="s">
        <v>8</v>
      </c>
    </row>
    <row r="3083" spans="1:11" x14ac:dyDescent="0.2">
      <c r="A3083" t="s">
        <v>17</v>
      </c>
      <c r="B3083">
        <v>201104</v>
      </c>
      <c r="C3083" t="str">
        <f t="shared" si="144"/>
        <v>2011</v>
      </c>
      <c r="D3083">
        <f t="shared" si="145"/>
        <v>6</v>
      </c>
      <c r="E3083" t="str">
        <f t="shared" si="146"/>
        <v>04</v>
      </c>
      <c r="H3083">
        <v>9.02</v>
      </c>
      <c r="I3083">
        <v>5</v>
      </c>
      <c r="J3083" t="s">
        <v>18</v>
      </c>
      <c r="K3083" t="s">
        <v>8</v>
      </c>
    </row>
    <row r="3084" spans="1:11" x14ac:dyDescent="0.2">
      <c r="A3084" t="s">
        <v>17</v>
      </c>
      <c r="B3084">
        <v>201105</v>
      </c>
      <c r="C3084" t="str">
        <f t="shared" si="144"/>
        <v>2011</v>
      </c>
      <c r="D3084">
        <f t="shared" si="145"/>
        <v>6</v>
      </c>
      <c r="E3084" t="str">
        <f t="shared" si="146"/>
        <v>05</v>
      </c>
      <c r="H3084">
        <v>9.35</v>
      </c>
      <c r="I3084">
        <v>5</v>
      </c>
      <c r="J3084" t="s">
        <v>18</v>
      </c>
      <c r="K3084" t="s">
        <v>8</v>
      </c>
    </row>
    <row r="3085" spans="1:11" x14ac:dyDescent="0.2">
      <c r="A3085" t="s">
        <v>17</v>
      </c>
      <c r="B3085">
        <v>201106</v>
      </c>
      <c r="C3085" t="str">
        <f t="shared" si="144"/>
        <v>2011</v>
      </c>
      <c r="D3085">
        <f t="shared" si="145"/>
        <v>6</v>
      </c>
      <c r="E3085" t="str">
        <f t="shared" si="146"/>
        <v>06</v>
      </c>
      <c r="H3085">
        <v>9.57</v>
      </c>
      <c r="I3085">
        <v>5</v>
      </c>
      <c r="J3085" t="s">
        <v>18</v>
      </c>
      <c r="K3085" t="s">
        <v>8</v>
      </c>
    </row>
    <row r="3086" spans="1:11" x14ac:dyDescent="0.2">
      <c r="A3086" t="s">
        <v>17</v>
      </c>
      <c r="B3086">
        <v>201107</v>
      </c>
      <c r="C3086" t="str">
        <f t="shared" si="144"/>
        <v>2011</v>
      </c>
      <c r="D3086">
        <f t="shared" si="145"/>
        <v>6</v>
      </c>
      <c r="E3086" t="str">
        <f t="shared" si="146"/>
        <v>07</v>
      </c>
      <c r="H3086">
        <v>9.58</v>
      </c>
      <c r="I3086">
        <v>5</v>
      </c>
      <c r="J3086" t="s">
        <v>18</v>
      </c>
      <c r="K3086" t="s">
        <v>8</v>
      </c>
    </row>
    <row r="3087" spans="1:11" x14ac:dyDescent="0.2">
      <c r="A3087" t="s">
        <v>17</v>
      </c>
      <c r="B3087">
        <v>201108</v>
      </c>
      <c r="C3087" t="str">
        <f t="shared" si="144"/>
        <v>2011</v>
      </c>
      <c r="D3087">
        <f t="shared" si="145"/>
        <v>6</v>
      </c>
      <c r="E3087" t="str">
        <f t="shared" si="146"/>
        <v>08</v>
      </c>
      <c r="H3087">
        <v>9.77</v>
      </c>
      <c r="I3087">
        <v>5</v>
      </c>
      <c r="J3087" t="s">
        <v>18</v>
      </c>
      <c r="K3087" t="s">
        <v>8</v>
      </c>
    </row>
    <row r="3088" spans="1:11" x14ac:dyDescent="0.2">
      <c r="A3088" t="s">
        <v>17</v>
      </c>
      <c r="B3088">
        <v>201109</v>
      </c>
      <c r="C3088" t="str">
        <f t="shared" si="144"/>
        <v>2011</v>
      </c>
      <c r="D3088">
        <f t="shared" si="145"/>
        <v>6</v>
      </c>
      <c r="E3088" t="str">
        <f t="shared" si="146"/>
        <v>09</v>
      </c>
      <c r="H3088">
        <v>9.4600000000000009</v>
      </c>
      <c r="I3088">
        <v>5</v>
      </c>
      <c r="J3088" t="s">
        <v>18</v>
      </c>
      <c r="K3088" t="s">
        <v>8</v>
      </c>
    </row>
    <row r="3089" spans="1:11" x14ac:dyDescent="0.2">
      <c r="A3089" t="s">
        <v>17</v>
      </c>
      <c r="B3089">
        <v>201110</v>
      </c>
      <c r="C3089" t="str">
        <f t="shared" si="144"/>
        <v>2011</v>
      </c>
      <c r="D3089">
        <f t="shared" si="145"/>
        <v>6</v>
      </c>
      <c r="E3089" t="str">
        <f t="shared" si="146"/>
        <v>10</v>
      </c>
      <c r="H3089">
        <v>8.94</v>
      </c>
      <c r="I3089">
        <v>5</v>
      </c>
      <c r="J3089" t="s">
        <v>18</v>
      </c>
      <c r="K3089" t="s">
        <v>8</v>
      </c>
    </row>
    <row r="3090" spans="1:11" x14ac:dyDescent="0.2">
      <c r="A3090" t="s">
        <v>17</v>
      </c>
      <c r="B3090">
        <v>201111</v>
      </c>
      <c r="C3090" t="str">
        <f t="shared" si="144"/>
        <v>2011</v>
      </c>
      <c r="D3090">
        <f t="shared" si="145"/>
        <v>6</v>
      </c>
      <c r="E3090" t="str">
        <f t="shared" si="146"/>
        <v>11</v>
      </c>
      <c r="H3090">
        <v>8.6199999999999992</v>
      </c>
      <c r="I3090">
        <v>5</v>
      </c>
      <c r="J3090" t="s">
        <v>18</v>
      </c>
      <c r="K3090" t="s">
        <v>8</v>
      </c>
    </row>
    <row r="3091" spans="1:11" x14ac:dyDescent="0.2">
      <c r="A3091" t="s">
        <v>17</v>
      </c>
      <c r="B3091">
        <v>201112</v>
      </c>
      <c r="C3091" t="str">
        <f t="shared" si="144"/>
        <v>2011</v>
      </c>
      <c r="D3091">
        <f t="shared" si="145"/>
        <v>6</v>
      </c>
      <c r="E3091" t="str">
        <f t="shared" si="146"/>
        <v>12</v>
      </c>
      <c r="H3091">
        <v>8.3000000000000007</v>
      </c>
      <c r="I3091">
        <v>5</v>
      </c>
      <c r="J3091" t="s">
        <v>18</v>
      </c>
      <c r="K3091" t="s">
        <v>8</v>
      </c>
    </row>
    <row r="3092" spans="1:11" x14ac:dyDescent="0.2">
      <c r="A3092" t="s">
        <v>17</v>
      </c>
      <c r="B3092">
        <v>201113</v>
      </c>
      <c r="C3092" t="str">
        <f t="shared" si="144"/>
        <v>2011</v>
      </c>
      <c r="D3092">
        <f t="shared" si="145"/>
        <v>6</v>
      </c>
      <c r="E3092" t="str">
        <f t="shared" si="146"/>
        <v>13</v>
      </c>
      <c r="H3092">
        <v>8.91</v>
      </c>
      <c r="I3092">
        <v>5</v>
      </c>
      <c r="J3092" t="s">
        <v>18</v>
      </c>
      <c r="K3092" t="s">
        <v>8</v>
      </c>
    </row>
    <row r="3093" spans="1:11" x14ac:dyDescent="0.2">
      <c r="A3093" t="s">
        <v>17</v>
      </c>
      <c r="B3093">
        <v>201201</v>
      </c>
      <c r="C3093" t="str">
        <f t="shared" si="144"/>
        <v>2012</v>
      </c>
      <c r="D3093">
        <f t="shared" si="145"/>
        <v>6</v>
      </c>
      <c r="E3093" t="str">
        <f t="shared" si="146"/>
        <v>01</v>
      </c>
      <c r="H3093">
        <v>8.0399999999999991</v>
      </c>
      <c r="I3093">
        <v>5</v>
      </c>
      <c r="J3093" t="s">
        <v>18</v>
      </c>
      <c r="K3093" t="s">
        <v>8</v>
      </c>
    </row>
    <row r="3094" spans="1:11" x14ac:dyDescent="0.2">
      <c r="A3094" t="s">
        <v>17</v>
      </c>
      <c r="B3094">
        <v>201202</v>
      </c>
      <c r="C3094" t="str">
        <f t="shared" si="144"/>
        <v>2012</v>
      </c>
      <c r="D3094">
        <f t="shared" si="145"/>
        <v>6</v>
      </c>
      <c r="E3094" t="str">
        <f t="shared" si="146"/>
        <v>02</v>
      </c>
      <c r="H3094">
        <v>7.76</v>
      </c>
      <c r="I3094">
        <v>5</v>
      </c>
      <c r="J3094" t="s">
        <v>18</v>
      </c>
      <c r="K3094" t="s">
        <v>8</v>
      </c>
    </row>
    <row r="3095" spans="1:11" x14ac:dyDescent="0.2">
      <c r="A3095" t="s">
        <v>17</v>
      </c>
      <c r="B3095">
        <v>201203</v>
      </c>
      <c r="C3095" t="str">
        <f t="shared" si="144"/>
        <v>2012</v>
      </c>
      <c r="D3095">
        <f t="shared" si="145"/>
        <v>6</v>
      </c>
      <c r="E3095" t="str">
        <f t="shared" si="146"/>
        <v>03</v>
      </c>
      <c r="H3095">
        <v>8.16</v>
      </c>
      <c r="I3095">
        <v>5</v>
      </c>
      <c r="J3095" t="s">
        <v>18</v>
      </c>
      <c r="K3095" t="s">
        <v>8</v>
      </c>
    </row>
    <row r="3096" spans="1:11" x14ac:dyDescent="0.2">
      <c r="A3096" t="s">
        <v>17</v>
      </c>
      <c r="B3096">
        <v>201204</v>
      </c>
      <c r="C3096" t="str">
        <f t="shared" si="144"/>
        <v>2012</v>
      </c>
      <c r="D3096">
        <f t="shared" si="145"/>
        <v>6</v>
      </c>
      <c r="E3096" t="str">
        <f t="shared" si="146"/>
        <v>04</v>
      </c>
      <c r="H3096">
        <v>8.0399999999999991</v>
      </c>
      <c r="I3096">
        <v>5</v>
      </c>
      <c r="J3096" t="s">
        <v>18</v>
      </c>
      <c r="K3096" t="s">
        <v>8</v>
      </c>
    </row>
    <row r="3097" spans="1:11" x14ac:dyDescent="0.2">
      <c r="A3097" t="s">
        <v>17</v>
      </c>
      <c r="B3097">
        <v>201205</v>
      </c>
      <c r="C3097" t="str">
        <f t="shared" si="144"/>
        <v>2012</v>
      </c>
      <c r="D3097">
        <f t="shared" si="145"/>
        <v>6</v>
      </c>
      <c r="E3097" t="str">
        <f t="shared" si="146"/>
        <v>05</v>
      </c>
      <c r="H3097">
        <v>8.14</v>
      </c>
      <c r="I3097">
        <v>5</v>
      </c>
      <c r="J3097" t="s">
        <v>18</v>
      </c>
      <c r="K3097" t="s">
        <v>8</v>
      </c>
    </row>
    <row r="3098" spans="1:11" x14ac:dyDescent="0.2">
      <c r="A3098" t="s">
        <v>17</v>
      </c>
      <c r="B3098">
        <v>201206</v>
      </c>
      <c r="C3098" t="str">
        <f t="shared" si="144"/>
        <v>2012</v>
      </c>
      <c r="D3098">
        <f t="shared" si="145"/>
        <v>6</v>
      </c>
      <c r="E3098" t="str">
        <f t="shared" si="146"/>
        <v>06</v>
      </c>
      <c r="H3098">
        <v>8.44</v>
      </c>
      <c r="I3098">
        <v>5</v>
      </c>
      <c r="J3098" t="s">
        <v>18</v>
      </c>
      <c r="K3098" t="s">
        <v>8</v>
      </c>
    </row>
    <row r="3099" spans="1:11" x14ac:dyDescent="0.2">
      <c r="A3099" t="s">
        <v>17</v>
      </c>
      <c r="B3099">
        <v>201207</v>
      </c>
      <c r="C3099" t="str">
        <f t="shared" si="144"/>
        <v>2012</v>
      </c>
      <c r="D3099">
        <f t="shared" si="145"/>
        <v>6</v>
      </c>
      <c r="E3099" t="str">
        <f t="shared" si="146"/>
        <v>07</v>
      </c>
      <c r="H3099">
        <v>8.52</v>
      </c>
      <c r="I3099">
        <v>5</v>
      </c>
      <c r="J3099" t="s">
        <v>18</v>
      </c>
      <c r="K3099" t="s">
        <v>8</v>
      </c>
    </row>
    <row r="3100" spans="1:11" x14ac:dyDescent="0.2">
      <c r="A3100" t="s">
        <v>17</v>
      </c>
      <c r="B3100">
        <v>201208</v>
      </c>
      <c r="C3100" t="str">
        <f t="shared" si="144"/>
        <v>2012</v>
      </c>
      <c r="D3100">
        <f t="shared" si="145"/>
        <v>6</v>
      </c>
      <c r="E3100" t="str">
        <f t="shared" si="146"/>
        <v>08</v>
      </c>
      <c r="H3100">
        <v>8.7100000000000009</v>
      </c>
      <c r="I3100">
        <v>5</v>
      </c>
      <c r="J3100" t="s">
        <v>18</v>
      </c>
      <c r="K3100" t="s">
        <v>8</v>
      </c>
    </row>
    <row r="3101" spans="1:11" x14ac:dyDescent="0.2">
      <c r="A3101" t="s">
        <v>17</v>
      </c>
      <c r="B3101">
        <v>201209</v>
      </c>
      <c r="C3101" t="str">
        <f t="shared" si="144"/>
        <v>2012</v>
      </c>
      <c r="D3101">
        <f t="shared" si="145"/>
        <v>6</v>
      </c>
      <c r="E3101" t="str">
        <f t="shared" si="146"/>
        <v>09</v>
      </c>
      <c r="H3101">
        <v>8.35</v>
      </c>
      <c r="I3101">
        <v>5</v>
      </c>
      <c r="J3101" t="s">
        <v>18</v>
      </c>
      <c r="K3101" t="s">
        <v>8</v>
      </c>
    </row>
    <row r="3102" spans="1:11" x14ac:dyDescent="0.2">
      <c r="A3102" t="s">
        <v>17</v>
      </c>
      <c r="B3102">
        <v>201210</v>
      </c>
      <c r="C3102" t="str">
        <f t="shared" si="144"/>
        <v>2012</v>
      </c>
      <c r="D3102">
        <f t="shared" si="145"/>
        <v>6</v>
      </c>
      <c r="E3102" t="str">
        <f t="shared" si="146"/>
        <v>10</v>
      </c>
      <c r="H3102">
        <v>8.07</v>
      </c>
      <c r="I3102">
        <v>5</v>
      </c>
      <c r="J3102" t="s">
        <v>18</v>
      </c>
      <c r="K3102" t="s">
        <v>8</v>
      </c>
    </row>
    <row r="3103" spans="1:11" x14ac:dyDescent="0.2">
      <c r="A3103" t="s">
        <v>17</v>
      </c>
      <c r="B3103">
        <v>201211</v>
      </c>
      <c r="C3103" t="str">
        <f t="shared" si="144"/>
        <v>2012</v>
      </c>
      <c r="D3103">
        <f t="shared" si="145"/>
        <v>6</v>
      </c>
      <c r="E3103" t="str">
        <f t="shared" si="146"/>
        <v>11</v>
      </c>
      <c r="H3103">
        <v>7.99</v>
      </c>
      <c r="I3103">
        <v>5</v>
      </c>
      <c r="J3103" t="s">
        <v>18</v>
      </c>
      <c r="K3103" t="s">
        <v>8</v>
      </c>
    </row>
    <row r="3104" spans="1:11" x14ac:dyDescent="0.2">
      <c r="A3104" t="s">
        <v>17</v>
      </c>
      <c r="B3104">
        <v>201212</v>
      </c>
      <c r="C3104" t="str">
        <f t="shared" si="144"/>
        <v>2012</v>
      </c>
      <c r="D3104">
        <f t="shared" si="145"/>
        <v>6</v>
      </c>
      <c r="E3104" t="str">
        <f t="shared" si="146"/>
        <v>12</v>
      </c>
      <c r="H3104">
        <v>8.18</v>
      </c>
      <c r="I3104">
        <v>5</v>
      </c>
      <c r="J3104" t="s">
        <v>18</v>
      </c>
      <c r="K3104" t="s">
        <v>8</v>
      </c>
    </row>
    <row r="3105" spans="1:11" x14ac:dyDescent="0.2">
      <c r="A3105" t="s">
        <v>17</v>
      </c>
      <c r="B3105">
        <v>201213</v>
      </c>
      <c r="C3105" t="str">
        <f t="shared" si="144"/>
        <v>2012</v>
      </c>
      <c r="D3105">
        <f t="shared" si="145"/>
        <v>6</v>
      </c>
      <c r="E3105" t="str">
        <f t="shared" si="146"/>
        <v>13</v>
      </c>
      <c r="H3105">
        <v>8.1</v>
      </c>
      <c r="I3105">
        <v>5</v>
      </c>
      <c r="J3105" t="s">
        <v>18</v>
      </c>
      <c r="K3105" t="s">
        <v>8</v>
      </c>
    </row>
    <row r="3106" spans="1:11" x14ac:dyDescent="0.2">
      <c r="A3106" t="s">
        <v>17</v>
      </c>
      <c r="B3106">
        <v>201301</v>
      </c>
      <c r="C3106" t="str">
        <f t="shared" si="144"/>
        <v>2013</v>
      </c>
      <c r="D3106">
        <f t="shared" si="145"/>
        <v>6</v>
      </c>
      <c r="E3106" t="str">
        <f t="shared" si="146"/>
        <v>01</v>
      </c>
      <c r="H3106">
        <v>7.75</v>
      </c>
      <c r="I3106">
        <v>5</v>
      </c>
      <c r="J3106" t="s">
        <v>18</v>
      </c>
      <c r="K3106" t="s">
        <v>8</v>
      </c>
    </row>
    <row r="3107" spans="1:11" x14ac:dyDescent="0.2">
      <c r="A3107" t="s">
        <v>17</v>
      </c>
      <c r="B3107">
        <v>201302</v>
      </c>
      <c r="C3107" t="str">
        <f t="shared" si="144"/>
        <v>2013</v>
      </c>
      <c r="D3107">
        <f t="shared" si="145"/>
        <v>6</v>
      </c>
      <c r="E3107" t="str">
        <f t="shared" si="146"/>
        <v>02</v>
      </c>
      <c r="H3107">
        <v>7.78</v>
      </c>
      <c r="I3107">
        <v>5</v>
      </c>
      <c r="J3107" t="s">
        <v>18</v>
      </c>
      <c r="K3107" t="s">
        <v>8</v>
      </c>
    </row>
    <row r="3108" spans="1:11" x14ac:dyDescent="0.2">
      <c r="A3108" t="s">
        <v>17</v>
      </c>
      <c r="B3108">
        <v>201303</v>
      </c>
      <c r="C3108" t="str">
        <f t="shared" si="144"/>
        <v>2013</v>
      </c>
      <c r="D3108">
        <f t="shared" si="145"/>
        <v>6</v>
      </c>
      <c r="E3108" t="str">
        <f t="shared" si="146"/>
        <v>03</v>
      </c>
      <c r="H3108">
        <v>7.77</v>
      </c>
      <c r="I3108">
        <v>5</v>
      </c>
      <c r="J3108" t="s">
        <v>18</v>
      </c>
      <c r="K3108" t="s">
        <v>8</v>
      </c>
    </row>
    <row r="3109" spans="1:11" x14ac:dyDescent="0.2">
      <c r="A3109" t="s">
        <v>17</v>
      </c>
      <c r="B3109">
        <v>201304</v>
      </c>
      <c r="C3109" t="str">
        <f t="shared" si="144"/>
        <v>2013</v>
      </c>
      <c r="D3109">
        <f t="shared" si="145"/>
        <v>6</v>
      </c>
      <c r="E3109" t="str">
        <f t="shared" si="146"/>
        <v>04</v>
      </c>
      <c r="H3109">
        <v>8.15</v>
      </c>
      <c r="I3109">
        <v>5</v>
      </c>
      <c r="J3109" t="s">
        <v>18</v>
      </c>
      <c r="K3109" t="s">
        <v>8</v>
      </c>
    </row>
    <row r="3110" spans="1:11" x14ac:dyDescent="0.2">
      <c r="A3110" t="s">
        <v>17</v>
      </c>
      <c r="B3110">
        <v>201305</v>
      </c>
      <c r="C3110" t="str">
        <f t="shared" si="144"/>
        <v>2013</v>
      </c>
      <c r="D3110">
        <f t="shared" si="145"/>
        <v>6</v>
      </c>
      <c r="E3110" t="str">
        <f t="shared" si="146"/>
        <v>05</v>
      </c>
      <c r="H3110">
        <v>8.7100000000000009</v>
      </c>
      <c r="I3110">
        <v>5</v>
      </c>
      <c r="J3110" t="s">
        <v>18</v>
      </c>
      <c r="K3110" t="s">
        <v>8</v>
      </c>
    </row>
    <row r="3111" spans="1:11" x14ac:dyDescent="0.2">
      <c r="A3111" t="s">
        <v>17</v>
      </c>
      <c r="B3111">
        <v>201306</v>
      </c>
      <c r="C3111" t="str">
        <f t="shared" si="144"/>
        <v>2013</v>
      </c>
      <c r="D3111">
        <f t="shared" si="145"/>
        <v>6</v>
      </c>
      <c r="E3111" t="str">
        <f t="shared" si="146"/>
        <v>06</v>
      </c>
      <c r="H3111">
        <v>9.07</v>
      </c>
      <c r="I3111">
        <v>5</v>
      </c>
      <c r="J3111" t="s">
        <v>18</v>
      </c>
      <c r="K3111" t="s">
        <v>8</v>
      </c>
    </row>
    <row r="3112" spans="1:11" x14ac:dyDescent="0.2">
      <c r="A3112" t="s">
        <v>17</v>
      </c>
      <c r="B3112">
        <v>201307</v>
      </c>
      <c r="C3112" t="str">
        <f t="shared" si="144"/>
        <v>2013</v>
      </c>
      <c r="D3112">
        <f t="shared" si="145"/>
        <v>6</v>
      </c>
      <c r="E3112" t="str">
        <f t="shared" si="146"/>
        <v>07</v>
      </c>
      <c r="H3112">
        <v>9.0399999999999991</v>
      </c>
      <c r="I3112">
        <v>5</v>
      </c>
      <c r="J3112" t="s">
        <v>18</v>
      </c>
      <c r="K3112" t="s">
        <v>8</v>
      </c>
    </row>
    <row r="3113" spans="1:11" x14ac:dyDescent="0.2">
      <c r="A3113" t="s">
        <v>17</v>
      </c>
      <c r="B3113">
        <v>201308</v>
      </c>
      <c r="C3113" t="str">
        <f t="shared" si="144"/>
        <v>2013</v>
      </c>
      <c r="D3113">
        <f t="shared" si="145"/>
        <v>6</v>
      </c>
      <c r="E3113" t="str">
        <f t="shared" si="146"/>
        <v>08</v>
      </c>
      <c r="H3113">
        <v>9.0399999999999991</v>
      </c>
      <c r="I3113">
        <v>5</v>
      </c>
      <c r="J3113" t="s">
        <v>18</v>
      </c>
      <c r="K3113" t="s">
        <v>8</v>
      </c>
    </row>
    <row r="3114" spans="1:11" x14ac:dyDescent="0.2">
      <c r="A3114" t="s">
        <v>17</v>
      </c>
      <c r="B3114">
        <v>201309</v>
      </c>
      <c r="C3114" t="str">
        <f t="shared" si="144"/>
        <v>2013</v>
      </c>
      <c r="D3114">
        <f t="shared" si="145"/>
        <v>6</v>
      </c>
      <c r="E3114" t="str">
        <f t="shared" si="146"/>
        <v>09</v>
      </c>
      <c r="H3114">
        <v>8.8000000000000007</v>
      </c>
      <c r="I3114">
        <v>5</v>
      </c>
      <c r="J3114" t="s">
        <v>18</v>
      </c>
      <c r="K3114" t="s">
        <v>8</v>
      </c>
    </row>
    <row r="3115" spans="1:11" x14ac:dyDescent="0.2">
      <c r="A3115" t="s">
        <v>17</v>
      </c>
      <c r="B3115">
        <v>201310</v>
      </c>
      <c r="C3115" t="str">
        <f t="shared" si="144"/>
        <v>2013</v>
      </c>
      <c r="D3115">
        <f t="shared" si="145"/>
        <v>6</v>
      </c>
      <c r="E3115" t="str">
        <f t="shared" si="146"/>
        <v>10</v>
      </c>
      <c r="H3115">
        <v>8.2799999999999994</v>
      </c>
      <c r="I3115">
        <v>5</v>
      </c>
      <c r="J3115" t="s">
        <v>18</v>
      </c>
      <c r="K3115" t="s">
        <v>8</v>
      </c>
    </row>
    <row r="3116" spans="1:11" x14ac:dyDescent="0.2">
      <c r="A3116" t="s">
        <v>17</v>
      </c>
      <c r="B3116">
        <v>201311</v>
      </c>
      <c r="C3116" t="str">
        <f t="shared" si="144"/>
        <v>2013</v>
      </c>
      <c r="D3116">
        <f t="shared" si="145"/>
        <v>6</v>
      </c>
      <c r="E3116" t="str">
        <f t="shared" si="146"/>
        <v>11</v>
      </c>
      <c r="H3116">
        <v>7.94</v>
      </c>
      <c r="I3116">
        <v>5</v>
      </c>
      <c r="J3116" t="s">
        <v>18</v>
      </c>
      <c r="K3116" t="s">
        <v>8</v>
      </c>
    </row>
    <row r="3117" spans="1:11" x14ac:dyDescent="0.2">
      <c r="A3117" t="s">
        <v>17</v>
      </c>
      <c r="B3117">
        <v>201312</v>
      </c>
      <c r="C3117" t="str">
        <f t="shared" si="144"/>
        <v>2013</v>
      </c>
      <c r="D3117">
        <f t="shared" si="145"/>
        <v>6</v>
      </c>
      <c r="E3117" t="str">
        <f t="shared" si="146"/>
        <v>12</v>
      </c>
      <c r="H3117">
        <v>7.81</v>
      </c>
      <c r="I3117">
        <v>5</v>
      </c>
      <c r="J3117" t="s">
        <v>18</v>
      </c>
      <c r="K3117" t="s">
        <v>8</v>
      </c>
    </row>
    <row r="3118" spans="1:11" x14ac:dyDescent="0.2">
      <c r="A3118" t="s">
        <v>17</v>
      </c>
      <c r="B3118">
        <v>201313</v>
      </c>
      <c r="C3118" t="str">
        <f t="shared" si="144"/>
        <v>2013</v>
      </c>
      <c r="D3118">
        <f t="shared" si="145"/>
        <v>6</v>
      </c>
      <c r="E3118" t="str">
        <f t="shared" si="146"/>
        <v>13</v>
      </c>
      <c r="H3118">
        <v>8.08</v>
      </c>
      <c r="I3118">
        <v>5</v>
      </c>
      <c r="J3118" t="s">
        <v>18</v>
      </c>
      <c r="K3118" t="s">
        <v>8</v>
      </c>
    </row>
    <row r="3119" spans="1:11" x14ac:dyDescent="0.2">
      <c r="A3119" t="s">
        <v>17</v>
      </c>
      <c r="B3119">
        <v>201401</v>
      </c>
      <c r="C3119" t="str">
        <f t="shared" si="144"/>
        <v>2014</v>
      </c>
      <c r="D3119">
        <f t="shared" si="145"/>
        <v>6</v>
      </c>
      <c r="E3119" t="str">
        <f t="shared" si="146"/>
        <v>01</v>
      </c>
      <c r="H3119">
        <v>8.11</v>
      </c>
      <c r="I3119">
        <v>5</v>
      </c>
      <c r="J3119" t="s">
        <v>18</v>
      </c>
      <c r="K3119" t="s">
        <v>8</v>
      </c>
    </row>
    <row r="3120" spans="1:11" x14ac:dyDescent="0.2">
      <c r="A3120" t="s">
        <v>17</v>
      </c>
      <c r="B3120">
        <v>201402</v>
      </c>
      <c r="C3120" t="str">
        <f t="shared" si="144"/>
        <v>2014</v>
      </c>
      <c r="D3120">
        <f t="shared" si="145"/>
        <v>6</v>
      </c>
      <c r="E3120" t="str">
        <f t="shared" si="146"/>
        <v>02</v>
      </c>
      <c r="H3120">
        <v>8.69</v>
      </c>
      <c r="I3120">
        <v>5</v>
      </c>
      <c r="J3120" t="s">
        <v>18</v>
      </c>
      <c r="K3120" t="s">
        <v>8</v>
      </c>
    </row>
    <row r="3121" spans="1:11" x14ac:dyDescent="0.2">
      <c r="A3121" t="s">
        <v>17</v>
      </c>
      <c r="B3121">
        <v>201403</v>
      </c>
      <c r="C3121" t="str">
        <f t="shared" si="144"/>
        <v>2014</v>
      </c>
      <c r="D3121">
        <f t="shared" si="145"/>
        <v>6</v>
      </c>
      <c r="E3121" t="str">
        <f t="shared" si="146"/>
        <v>03</v>
      </c>
      <c r="H3121">
        <v>9.35</v>
      </c>
      <c r="I3121">
        <v>5</v>
      </c>
      <c r="J3121" t="s">
        <v>18</v>
      </c>
      <c r="K3121" t="s">
        <v>8</v>
      </c>
    </row>
    <row r="3122" spans="1:11" x14ac:dyDescent="0.2">
      <c r="A3122" t="s">
        <v>17</v>
      </c>
      <c r="B3122">
        <v>201404</v>
      </c>
      <c r="C3122" t="str">
        <f t="shared" si="144"/>
        <v>2014</v>
      </c>
      <c r="D3122">
        <f t="shared" si="145"/>
        <v>6</v>
      </c>
      <c r="E3122" t="str">
        <f t="shared" si="146"/>
        <v>04</v>
      </c>
      <c r="H3122">
        <v>9.49</v>
      </c>
      <c r="I3122">
        <v>5</v>
      </c>
      <c r="J3122" t="s">
        <v>18</v>
      </c>
      <c r="K3122" t="s">
        <v>8</v>
      </c>
    </row>
    <row r="3123" spans="1:11" x14ac:dyDescent="0.2">
      <c r="A3123" t="s">
        <v>17</v>
      </c>
      <c r="B3123">
        <v>201405</v>
      </c>
      <c r="C3123" t="str">
        <f t="shared" si="144"/>
        <v>2014</v>
      </c>
      <c r="D3123">
        <f t="shared" si="145"/>
        <v>6</v>
      </c>
      <c r="E3123" t="str">
        <f t="shared" si="146"/>
        <v>05</v>
      </c>
      <c r="H3123">
        <v>9.6999999999999993</v>
      </c>
      <c r="I3123">
        <v>5</v>
      </c>
      <c r="J3123" t="s">
        <v>18</v>
      </c>
      <c r="K3123" t="s">
        <v>8</v>
      </c>
    </row>
    <row r="3124" spans="1:11" x14ac:dyDescent="0.2">
      <c r="A3124" t="s">
        <v>17</v>
      </c>
      <c r="B3124">
        <v>201406</v>
      </c>
      <c r="C3124" t="str">
        <f t="shared" si="144"/>
        <v>2014</v>
      </c>
      <c r="D3124">
        <f t="shared" si="145"/>
        <v>6</v>
      </c>
      <c r="E3124" t="str">
        <f t="shared" si="146"/>
        <v>06</v>
      </c>
      <c r="H3124">
        <v>9.94</v>
      </c>
      <c r="I3124">
        <v>5</v>
      </c>
      <c r="J3124" t="s">
        <v>18</v>
      </c>
      <c r="K3124" t="s">
        <v>8</v>
      </c>
    </row>
    <row r="3125" spans="1:11" x14ac:dyDescent="0.2">
      <c r="A3125" t="s">
        <v>17</v>
      </c>
      <c r="B3125">
        <v>201407</v>
      </c>
      <c r="C3125" t="str">
        <f t="shared" si="144"/>
        <v>2014</v>
      </c>
      <c r="D3125">
        <f t="shared" si="145"/>
        <v>6</v>
      </c>
      <c r="E3125" t="str">
        <f t="shared" si="146"/>
        <v>07</v>
      </c>
      <c r="H3125">
        <v>10.06</v>
      </c>
      <c r="I3125">
        <v>5</v>
      </c>
      <c r="J3125" t="s">
        <v>18</v>
      </c>
      <c r="K3125" t="s">
        <v>8</v>
      </c>
    </row>
    <row r="3126" spans="1:11" x14ac:dyDescent="0.2">
      <c r="A3126" t="s">
        <v>17</v>
      </c>
      <c r="B3126">
        <v>201408</v>
      </c>
      <c r="C3126" t="str">
        <f t="shared" si="144"/>
        <v>2014</v>
      </c>
      <c r="D3126">
        <f t="shared" si="145"/>
        <v>6</v>
      </c>
      <c r="E3126" t="str">
        <f t="shared" si="146"/>
        <v>08</v>
      </c>
      <c r="H3126">
        <v>9.67</v>
      </c>
      <c r="I3126">
        <v>5</v>
      </c>
      <c r="J3126" t="s">
        <v>18</v>
      </c>
      <c r="K3126" t="s">
        <v>8</v>
      </c>
    </row>
    <row r="3127" spans="1:11" x14ac:dyDescent="0.2">
      <c r="A3127" t="s">
        <v>17</v>
      </c>
      <c r="B3127">
        <v>201409</v>
      </c>
      <c r="C3127" t="str">
        <f t="shared" si="144"/>
        <v>2014</v>
      </c>
      <c r="D3127">
        <f t="shared" si="145"/>
        <v>6</v>
      </c>
      <c r="E3127" t="str">
        <f t="shared" si="146"/>
        <v>09</v>
      </c>
      <c r="H3127">
        <v>9.39</v>
      </c>
      <c r="I3127">
        <v>5</v>
      </c>
      <c r="J3127" t="s">
        <v>18</v>
      </c>
      <c r="K3127" t="s">
        <v>8</v>
      </c>
    </row>
    <row r="3128" spans="1:11" x14ac:dyDescent="0.2">
      <c r="A3128" t="s">
        <v>17</v>
      </c>
      <c r="B3128">
        <v>201410</v>
      </c>
      <c r="C3128" t="str">
        <f t="shared" si="144"/>
        <v>2014</v>
      </c>
      <c r="D3128">
        <f t="shared" si="145"/>
        <v>6</v>
      </c>
      <c r="E3128" t="str">
        <f t="shared" si="146"/>
        <v>10</v>
      </c>
      <c r="H3128">
        <v>8.9700000000000006</v>
      </c>
      <c r="I3128">
        <v>5</v>
      </c>
      <c r="J3128" t="s">
        <v>18</v>
      </c>
      <c r="K3128" t="s">
        <v>8</v>
      </c>
    </row>
    <row r="3129" spans="1:11" x14ac:dyDescent="0.2">
      <c r="A3129" t="s">
        <v>17</v>
      </c>
      <c r="B3129">
        <v>201411</v>
      </c>
      <c r="C3129" t="str">
        <f t="shared" si="144"/>
        <v>2014</v>
      </c>
      <c r="D3129">
        <f t="shared" si="145"/>
        <v>6</v>
      </c>
      <c r="E3129" t="str">
        <f t="shared" si="146"/>
        <v>11</v>
      </c>
      <c r="H3129">
        <v>8.2899999999999991</v>
      </c>
      <c r="I3129">
        <v>5</v>
      </c>
      <c r="J3129" t="s">
        <v>18</v>
      </c>
      <c r="K3129" t="s">
        <v>8</v>
      </c>
    </row>
    <row r="3130" spans="1:11" x14ac:dyDescent="0.2">
      <c r="A3130" t="s">
        <v>17</v>
      </c>
      <c r="B3130">
        <v>201412</v>
      </c>
      <c r="C3130" t="str">
        <f t="shared" si="144"/>
        <v>2014</v>
      </c>
      <c r="D3130">
        <f t="shared" si="145"/>
        <v>6</v>
      </c>
      <c r="E3130" t="str">
        <f t="shared" si="146"/>
        <v>12</v>
      </c>
      <c r="H3130">
        <v>8.5299999999999994</v>
      </c>
      <c r="I3130">
        <v>5</v>
      </c>
      <c r="J3130" t="s">
        <v>18</v>
      </c>
      <c r="K3130" t="s">
        <v>8</v>
      </c>
    </row>
    <row r="3131" spans="1:11" x14ac:dyDescent="0.2">
      <c r="A3131" t="s">
        <v>17</v>
      </c>
      <c r="B3131">
        <v>201413</v>
      </c>
      <c r="C3131" t="str">
        <f t="shared" si="144"/>
        <v>2014</v>
      </c>
      <c r="D3131">
        <f t="shared" si="145"/>
        <v>6</v>
      </c>
      <c r="E3131" t="str">
        <f t="shared" si="146"/>
        <v>13</v>
      </c>
      <c r="H3131">
        <v>8.9</v>
      </c>
      <c r="I3131">
        <v>5</v>
      </c>
      <c r="J3131" t="s">
        <v>18</v>
      </c>
      <c r="K3131" t="s">
        <v>8</v>
      </c>
    </row>
    <row r="3132" spans="1:11" x14ac:dyDescent="0.2">
      <c r="A3132" t="s">
        <v>17</v>
      </c>
      <c r="B3132">
        <v>201501</v>
      </c>
      <c r="C3132" t="str">
        <f t="shared" si="144"/>
        <v>2015</v>
      </c>
      <c r="D3132">
        <f t="shared" si="145"/>
        <v>6</v>
      </c>
      <c r="E3132" t="str">
        <f t="shared" si="146"/>
        <v>01</v>
      </c>
      <c r="H3132">
        <v>8.15</v>
      </c>
      <c r="I3132">
        <v>5</v>
      </c>
      <c r="J3132" t="s">
        <v>18</v>
      </c>
      <c r="K3132" t="s">
        <v>8</v>
      </c>
    </row>
    <row r="3133" spans="1:11" x14ac:dyDescent="0.2">
      <c r="A3133" t="s">
        <v>17</v>
      </c>
      <c r="B3133">
        <v>201502</v>
      </c>
      <c r="C3133" t="str">
        <f t="shared" si="144"/>
        <v>2015</v>
      </c>
      <c r="D3133">
        <f t="shared" si="145"/>
        <v>6</v>
      </c>
      <c r="E3133" t="str">
        <f t="shared" si="146"/>
        <v>02</v>
      </c>
      <c r="H3133">
        <v>7.81</v>
      </c>
      <c r="I3133">
        <v>5</v>
      </c>
      <c r="J3133" t="s">
        <v>18</v>
      </c>
      <c r="K3133" t="s">
        <v>8</v>
      </c>
    </row>
    <row r="3134" spans="1:11" x14ac:dyDescent="0.2">
      <c r="A3134" t="s">
        <v>17</v>
      </c>
      <c r="B3134">
        <v>201503</v>
      </c>
      <c r="C3134" t="str">
        <f t="shared" si="144"/>
        <v>2015</v>
      </c>
      <c r="D3134">
        <f t="shared" si="145"/>
        <v>6</v>
      </c>
      <c r="E3134" t="str">
        <f t="shared" si="146"/>
        <v>03</v>
      </c>
      <c r="H3134">
        <v>7.85</v>
      </c>
      <c r="I3134">
        <v>5</v>
      </c>
      <c r="J3134" t="s">
        <v>18</v>
      </c>
      <c r="K3134" t="s">
        <v>8</v>
      </c>
    </row>
    <row r="3135" spans="1:11" x14ac:dyDescent="0.2">
      <c r="A3135" t="s">
        <v>17</v>
      </c>
      <c r="B3135">
        <v>201504</v>
      </c>
      <c r="C3135" t="str">
        <f t="shared" si="144"/>
        <v>2015</v>
      </c>
      <c r="D3135">
        <f t="shared" si="145"/>
        <v>6</v>
      </c>
      <c r="E3135" t="str">
        <f t="shared" si="146"/>
        <v>04</v>
      </c>
      <c r="H3135">
        <v>8.0299999999999994</v>
      </c>
      <c r="I3135">
        <v>5</v>
      </c>
      <c r="J3135" t="s">
        <v>18</v>
      </c>
      <c r="K3135" t="s">
        <v>8</v>
      </c>
    </row>
    <row r="3136" spans="1:11" x14ac:dyDescent="0.2">
      <c r="A3136" t="s">
        <v>17</v>
      </c>
      <c r="B3136">
        <v>201505</v>
      </c>
      <c r="C3136" t="str">
        <f t="shared" si="144"/>
        <v>2015</v>
      </c>
      <c r="D3136">
        <f t="shared" si="145"/>
        <v>6</v>
      </c>
      <c r="E3136" t="str">
        <f t="shared" si="146"/>
        <v>05</v>
      </c>
      <c r="H3136">
        <v>8.1300000000000008</v>
      </c>
      <c r="I3136">
        <v>5</v>
      </c>
      <c r="J3136" t="s">
        <v>18</v>
      </c>
      <c r="K3136" t="s">
        <v>8</v>
      </c>
    </row>
    <row r="3137" spans="1:11" x14ac:dyDescent="0.2">
      <c r="A3137" t="s">
        <v>17</v>
      </c>
      <c r="B3137">
        <v>201506</v>
      </c>
      <c r="C3137" t="str">
        <f t="shared" si="144"/>
        <v>2015</v>
      </c>
      <c r="D3137">
        <f t="shared" si="145"/>
        <v>6</v>
      </c>
      <c r="E3137" t="str">
        <f t="shared" si="146"/>
        <v>06</v>
      </c>
      <c r="H3137">
        <v>8.52</v>
      </c>
      <c r="I3137">
        <v>5</v>
      </c>
      <c r="J3137" t="s">
        <v>18</v>
      </c>
      <c r="K3137" t="s">
        <v>8</v>
      </c>
    </row>
    <row r="3138" spans="1:11" x14ac:dyDescent="0.2">
      <c r="A3138" t="s">
        <v>17</v>
      </c>
      <c r="B3138">
        <v>201507</v>
      </c>
      <c r="C3138" t="str">
        <f t="shared" si="144"/>
        <v>2015</v>
      </c>
      <c r="D3138">
        <f t="shared" si="145"/>
        <v>6</v>
      </c>
      <c r="E3138" t="str">
        <f t="shared" si="146"/>
        <v>07</v>
      </c>
      <c r="H3138">
        <v>8.49</v>
      </c>
      <c r="I3138">
        <v>5</v>
      </c>
      <c r="J3138" t="s">
        <v>18</v>
      </c>
      <c r="K3138" t="s">
        <v>8</v>
      </c>
    </row>
    <row r="3139" spans="1:11" x14ac:dyDescent="0.2">
      <c r="A3139" t="s">
        <v>17</v>
      </c>
      <c r="B3139">
        <v>201508</v>
      </c>
      <c r="C3139" t="str">
        <f t="shared" ref="C3139:C3202" si="147">LEFT(B3139,4)</f>
        <v>2015</v>
      </c>
      <c r="D3139">
        <f t="shared" ref="D3139:D3202" si="148">LEN(B3139)</f>
        <v>6</v>
      </c>
      <c r="E3139" t="str">
        <f t="shared" ref="E3139:E3202" si="149">RIGHT(B3139,(D3139-LEN(C3139)))</f>
        <v>08</v>
      </c>
      <c r="H3139">
        <v>8.4600000000000009</v>
      </c>
      <c r="I3139">
        <v>5</v>
      </c>
      <c r="J3139" t="s">
        <v>18</v>
      </c>
      <c r="K3139" t="s">
        <v>8</v>
      </c>
    </row>
    <row r="3140" spans="1:11" x14ac:dyDescent="0.2">
      <c r="A3140" t="s">
        <v>17</v>
      </c>
      <c r="B3140">
        <v>201509</v>
      </c>
      <c r="C3140" t="str">
        <f t="shared" si="147"/>
        <v>2015</v>
      </c>
      <c r="D3140">
        <f t="shared" si="148"/>
        <v>6</v>
      </c>
      <c r="E3140" t="str">
        <f t="shared" si="149"/>
        <v>09</v>
      </c>
      <c r="H3140">
        <v>8.43</v>
      </c>
      <c r="I3140">
        <v>5</v>
      </c>
      <c r="J3140" t="s">
        <v>18</v>
      </c>
      <c r="K3140" t="s">
        <v>8</v>
      </c>
    </row>
    <row r="3141" spans="1:11" x14ac:dyDescent="0.2">
      <c r="A3141" t="s">
        <v>17</v>
      </c>
      <c r="B3141">
        <v>201510</v>
      </c>
      <c r="C3141" t="str">
        <f t="shared" si="147"/>
        <v>2015</v>
      </c>
      <c r="D3141">
        <f t="shared" si="148"/>
        <v>6</v>
      </c>
      <c r="E3141" t="str">
        <f t="shared" si="149"/>
        <v>10</v>
      </c>
      <c r="H3141">
        <v>7.79</v>
      </c>
      <c r="I3141">
        <v>5</v>
      </c>
      <c r="J3141" t="s">
        <v>18</v>
      </c>
      <c r="K3141" t="s">
        <v>8</v>
      </c>
    </row>
    <row r="3142" spans="1:11" x14ac:dyDescent="0.2">
      <c r="A3142" t="s">
        <v>17</v>
      </c>
      <c r="B3142">
        <v>201511</v>
      </c>
      <c r="C3142" t="str">
        <f t="shared" si="147"/>
        <v>2015</v>
      </c>
      <c r="D3142">
        <f t="shared" si="148"/>
        <v>6</v>
      </c>
      <c r="E3142" t="str">
        <f t="shared" si="149"/>
        <v>11</v>
      </c>
      <c r="H3142">
        <v>7.39</v>
      </c>
      <c r="I3142">
        <v>5</v>
      </c>
      <c r="J3142" t="s">
        <v>18</v>
      </c>
      <c r="K3142" t="s">
        <v>8</v>
      </c>
    </row>
    <row r="3143" spans="1:11" x14ac:dyDescent="0.2">
      <c r="A3143" t="s">
        <v>17</v>
      </c>
      <c r="B3143">
        <v>201512</v>
      </c>
      <c r="C3143" t="str">
        <f t="shared" si="147"/>
        <v>2015</v>
      </c>
      <c r="D3143">
        <f t="shared" si="148"/>
        <v>6</v>
      </c>
      <c r="E3143" t="str">
        <f t="shared" si="149"/>
        <v>12</v>
      </c>
      <c r="H3143">
        <v>7.23</v>
      </c>
      <c r="I3143">
        <v>5</v>
      </c>
      <c r="J3143" t="s">
        <v>18</v>
      </c>
      <c r="K3143" t="s">
        <v>8</v>
      </c>
    </row>
    <row r="3144" spans="1:11" x14ac:dyDescent="0.2">
      <c r="A3144" t="s">
        <v>17</v>
      </c>
      <c r="B3144">
        <v>201513</v>
      </c>
      <c r="C3144" t="str">
        <f t="shared" si="147"/>
        <v>2015</v>
      </c>
      <c r="D3144">
        <f t="shared" si="148"/>
        <v>6</v>
      </c>
      <c r="E3144" t="str">
        <f t="shared" si="149"/>
        <v>13</v>
      </c>
      <c r="H3144">
        <v>7.91</v>
      </c>
      <c r="I3144">
        <v>5</v>
      </c>
      <c r="J3144" t="s">
        <v>18</v>
      </c>
      <c r="K3144" t="s">
        <v>8</v>
      </c>
    </row>
    <row r="3145" spans="1:11" x14ac:dyDescent="0.2">
      <c r="A3145" t="s">
        <v>17</v>
      </c>
      <c r="B3145">
        <v>201601</v>
      </c>
      <c r="C3145" t="str">
        <f t="shared" si="147"/>
        <v>2016</v>
      </c>
      <c r="D3145">
        <f t="shared" si="148"/>
        <v>6</v>
      </c>
      <c r="E3145" t="str">
        <f t="shared" si="149"/>
        <v>01</v>
      </c>
      <c r="H3145">
        <v>6.75</v>
      </c>
      <c r="I3145">
        <v>5</v>
      </c>
      <c r="J3145" t="s">
        <v>18</v>
      </c>
      <c r="K3145" t="s">
        <v>8</v>
      </c>
    </row>
    <row r="3146" spans="1:11" x14ac:dyDescent="0.2">
      <c r="A3146" t="s">
        <v>17</v>
      </c>
      <c r="B3146">
        <v>201602</v>
      </c>
      <c r="C3146" t="str">
        <f t="shared" si="147"/>
        <v>2016</v>
      </c>
      <c r="D3146">
        <f t="shared" si="148"/>
        <v>6</v>
      </c>
      <c r="E3146" t="str">
        <f t="shared" si="149"/>
        <v>02</v>
      </c>
      <c r="H3146">
        <v>6.86</v>
      </c>
      <c r="I3146">
        <v>5</v>
      </c>
      <c r="J3146" t="s">
        <v>18</v>
      </c>
      <c r="K3146" t="s">
        <v>8</v>
      </c>
    </row>
    <row r="3147" spans="1:11" x14ac:dyDescent="0.2">
      <c r="A3147" t="s">
        <v>17</v>
      </c>
      <c r="B3147">
        <v>201603</v>
      </c>
      <c r="C3147" t="str">
        <f t="shared" si="147"/>
        <v>2016</v>
      </c>
      <c r="D3147">
        <f t="shared" si="148"/>
        <v>6</v>
      </c>
      <c r="E3147" t="str">
        <f t="shared" si="149"/>
        <v>03</v>
      </c>
      <c r="H3147">
        <v>7.08</v>
      </c>
      <c r="I3147">
        <v>5</v>
      </c>
      <c r="J3147" t="s">
        <v>18</v>
      </c>
      <c r="K3147" t="s">
        <v>8</v>
      </c>
    </row>
    <row r="3148" spans="1:11" x14ac:dyDescent="0.2">
      <c r="A3148" t="s">
        <v>17</v>
      </c>
      <c r="B3148">
        <v>201604</v>
      </c>
      <c r="C3148" t="str">
        <f t="shared" si="147"/>
        <v>2016</v>
      </c>
      <c r="D3148">
        <f t="shared" si="148"/>
        <v>6</v>
      </c>
      <c r="E3148" t="str">
        <f t="shared" si="149"/>
        <v>04</v>
      </c>
      <c r="H3148">
        <v>6.98</v>
      </c>
      <c r="I3148">
        <v>5</v>
      </c>
      <c r="J3148" t="s">
        <v>18</v>
      </c>
      <c r="K3148" t="s">
        <v>8</v>
      </c>
    </row>
    <row r="3149" spans="1:11" x14ac:dyDescent="0.2">
      <c r="A3149" t="s">
        <v>17</v>
      </c>
      <c r="B3149">
        <v>201605</v>
      </c>
      <c r="C3149" t="str">
        <f t="shared" si="147"/>
        <v>2016</v>
      </c>
      <c r="D3149">
        <f t="shared" si="148"/>
        <v>6</v>
      </c>
      <c r="E3149" t="str">
        <f t="shared" si="149"/>
        <v>05</v>
      </c>
      <c r="H3149">
        <v>7.32</v>
      </c>
      <c r="I3149">
        <v>5</v>
      </c>
      <c r="J3149" t="s">
        <v>18</v>
      </c>
      <c r="K3149" t="s">
        <v>8</v>
      </c>
    </row>
    <row r="3150" spans="1:11" x14ac:dyDescent="0.2">
      <c r="A3150" t="s">
        <v>17</v>
      </c>
      <c r="B3150">
        <v>201606</v>
      </c>
      <c r="C3150" t="str">
        <f t="shared" si="147"/>
        <v>2016</v>
      </c>
      <c r="D3150">
        <f t="shared" si="148"/>
        <v>6</v>
      </c>
      <c r="E3150" t="str">
        <f t="shared" si="149"/>
        <v>06</v>
      </c>
      <c r="H3150">
        <v>7.72</v>
      </c>
      <c r="I3150">
        <v>5</v>
      </c>
      <c r="J3150" t="s">
        <v>18</v>
      </c>
      <c r="K3150" t="s">
        <v>8</v>
      </c>
    </row>
    <row r="3151" spans="1:11" x14ac:dyDescent="0.2">
      <c r="A3151" t="s">
        <v>17</v>
      </c>
      <c r="B3151">
        <v>201607</v>
      </c>
      <c r="C3151" t="str">
        <f t="shared" si="147"/>
        <v>2016</v>
      </c>
      <c r="D3151">
        <f t="shared" si="148"/>
        <v>6</v>
      </c>
      <c r="E3151" t="str">
        <f t="shared" si="149"/>
        <v>07</v>
      </c>
      <c r="H3151">
        <v>8.14</v>
      </c>
      <c r="I3151">
        <v>5</v>
      </c>
      <c r="J3151" t="s">
        <v>18</v>
      </c>
      <c r="K3151" t="s">
        <v>8</v>
      </c>
    </row>
    <row r="3152" spans="1:11" x14ac:dyDescent="0.2">
      <c r="A3152" t="s">
        <v>17</v>
      </c>
      <c r="B3152">
        <v>201608</v>
      </c>
      <c r="C3152" t="str">
        <f t="shared" si="147"/>
        <v>2016</v>
      </c>
      <c r="D3152">
        <f t="shared" si="148"/>
        <v>6</v>
      </c>
      <c r="E3152" t="str">
        <f t="shared" si="149"/>
        <v>08</v>
      </c>
      <c r="H3152">
        <v>8.3000000000000007</v>
      </c>
      <c r="I3152">
        <v>5</v>
      </c>
      <c r="J3152" t="s">
        <v>18</v>
      </c>
      <c r="K3152" t="s">
        <v>8</v>
      </c>
    </row>
    <row r="3153" spans="1:11" x14ac:dyDescent="0.2">
      <c r="A3153" t="s">
        <v>17</v>
      </c>
      <c r="B3153">
        <v>201609</v>
      </c>
      <c r="C3153" t="str">
        <f t="shared" si="147"/>
        <v>2016</v>
      </c>
      <c r="D3153">
        <f t="shared" si="148"/>
        <v>6</v>
      </c>
      <c r="E3153" t="str">
        <f t="shared" si="149"/>
        <v>09</v>
      </c>
      <c r="H3153">
        <v>8.2799999999999994</v>
      </c>
      <c r="I3153">
        <v>5</v>
      </c>
      <c r="J3153" t="s">
        <v>18</v>
      </c>
      <c r="K3153" t="s">
        <v>8</v>
      </c>
    </row>
    <row r="3154" spans="1:11" x14ac:dyDescent="0.2">
      <c r="A3154" t="s">
        <v>17</v>
      </c>
      <c r="B3154">
        <v>201610</v>
      </c>
      <c r="C3154" t="str">
        <f t="shared" si="147"/>
        <v>2016</v>
      </c>
      <c r="D3154">
        <f t="shared" si="148"/>
        <v>6</v>
      </c>
      <c r="E3154" t="str">
        <f t="shared" si="149"/>
        <v>10</v>
      </c>
      <c r="H3154">
        <v>7.96</v>
      </c>
      <c r="I3154">
        <v>5</v>
      </c>
      <c r="J3154" t="s">
        <v>18</v>
      </c>
      <c r="K3154" t="s">
        <v>8</v>
      </c>
    </row>
    <row r="3155" spans="1:11" x14ac:dyDescent="0.2">
      <c r="A3155" t="s">
        <v>17</v>
      </c>
      <c r="B3155">
        <v>201611</v>
      </c>
      <c r="C3155" t="str">
        <f t="shared" si="147"/>
        <v>2016</v>
      </c>
      <c r="D3155">
        <f t="shared" si="148"/>
        <v>6</v>
      </c>
      <c r="E3155" t="str">
        <f t="shared" si="149"/>
        <v>11</v>
      </c>
      <c r="H3155">
        <v>7.67</v>
      </c>
      <c r="I3155">
        <v>5</v>
      </c>
      <c r="J3155" t="s">
        <v>18</v>
      </c>
      <c r="K3155" t="s">
        <v>8</v>
      </c>
    </row>
    <row r="3156" spans="1:11" x14ac:dyDescent="0.2">
      <c r="A3156" t="s">
        <v>17</v>
      </c>
      <c r="B3156">
        <v>201612</v>
      </c>
      <c r="C3156" t="str">
        <f t="shared" si="147"/>
        <v>2016</v>
      </c>
      <c r="D3156">
        <f t="shared" si="148"/>
        <v>6</v>
      </c>
      <c r="E3156" t="str">
        <f t="shared" si="149"/>
        <v>12</v>
      </c>
      <c r="H3156">
        <v>7.27</v>
      </c>
      <c r="I3156">
        <v>5</v>
      </c>
      <c r="J3156" t="s">
        <v>18</v>
      </c>
      <c r="K3156" t="s">
        <v>8</v>
      </c>
    </row>
    <row r="3157" spans="1:11" x14ac:dyDescent="0.2">
      <c r="A3157" t="s">
        <v>17</v>
      </c>
      <c r="B3157">
        <v>201613</v>
      </c>
      <c r="C3157" t="str">
        <f t="shared" si="147"/>
        <v>2016</v>
      </c>
      <c r="D3157">
        <f t="shared" si="148"/>
        <v>6</v>
      </c>
      <c r="E3157" t="str">
        <f t="shared" si="149"/>
        <v>13</v>
      </c>
      <c r="H3157">
        <v>7.28</v>
      </c>
      <c r="I3157">
        <v>5</v>
      </c>
      <c r="J3157" t="s">
        <v>18</v>
      </c>
      <c r="K3157" t="s">
        <v>8</v>
      </c>
    </row>
    <row r="3158" spans="1:11" x14ac:dyDescent="0.2">
      <c r="A3158" t="s">
        <v>17</v>
      </c>
      <c r="B3158">
        <v>201701</v>
      </c>
      <c r="C3158" t="str">
        <f t="shared" si="147"/>
        <v>2017</v>
      </c>
      <c r="D3158">
        <f t="shared" si="148"/>
        <v>6</v>
      </c>
      <c r="E3158" t="str">
        <f t="shared" si="149"/>
        <v>01</v>
      </c>
      <c r="H3158">
        <v>7.58</v>
      </c>
      <c r="I3158">
        <v>5</v>
      </c>
      <c r="J3158" t="s">
        <v>18</v>
      </c>
      <c r="K3158" t="s">
        <v>8</v>
      </c>
    </row>
    <row r="3159" spans="1:11" x14ac:dyDescent="0.2">
      <c r="A3159" t="s">
        <v>17</v>
      </c>
      <c r="B3159">
        <v>201702</v>
      </c>
      <c r="C3159" t="str">
        <f t="shared" si="147"/>
        <v>2017</v>
      </c>
      <c r="D3159">
        <f t="shared" si="148"/>
        <v>6</v>
      </c>
      <c r="E3159" t="str">
        <f t="shared" si="149"/>
        <v>02</v>
      </c>
      <c r="H3159">
        <v>7.89</v>
      </c>
      <c r="I3159">
        <v>5</v>
      </c>
      <c r="J3159" t="s">
        <v>18</v>
      </c>
      <c r="K3159" t="s">
        <v>8</v>
      </c>
    </row>
    <row r="3160" spans="1:11" x14ac:dyDescent="0.2">
      <c r="A3160" t="s">
        <v>17</v>
      </c>
      <c r="B3160">
        <v>201703</v>
      </c>
      <c r="C3160" t="str">
        <f t="shared" si="147"/>
        <v>2017</v>
      </c>
      <c r="D3160">
        <f t="shared" si="148"/>
        <v>6</v>
      </c>
      <c r="E3160" t="str">
        <f t="shared" si="149"/>
        <v>03</v>
      </c>
      <c r="H3160">
        <v>7.68</v>
      </c>
      <c r="I3160">
        <v>5</v>
      </c>
      <c r="J3160" t="s">
        <v>18</v>
      </c>
      <c r="K3160" t="s">
        <v>8</v>
      </c>
    </row>
    <row r="3161" spans="1:11" x14ac:dyDescent="0.2">
      <c r="A3161" t="s">
        <v>17</v>
      </c>
      <c r="B3161">
        <v>201704</v>
      </c>
      <c r="C3161" t="str">
        <f t="shared" si="147"/>
        <v>2017</v>
      </c>
      <c r="D3161">
        <f t="shared" si="148"/>
        <v>6</v>
      </c>
      <c r="E3161" t="str">
        <f t="shared" si="149"/>
        <v>04</v>
      </c>
      <c r="H3161">
        <v>8.0399999999999991</v>
      </c>
      <c r="I3161">
        <v>5</v>
      </c>
      <c r="J3161" t="s">
        <v>18</v>
      </c>
      <c r="K3161" t="s">
        <v>8</v>
      </c>
    </row>
    <row r="3162" spans="1:11" x14ac:dyDescent="0.2">
      <c r="A3162" t="s">
        <v>17</v>
      </c>
      <c r="B3162">
        <v>201705</v>
      </c>
      <c r="C3162" t="str">
        <f t="shared" si="147"/>
        <v>2017</v>
      </c>
      <c r="D3162">
        <f t="shared" si="148"/>
        <v>6</v>
      </c>
      <c r="E3162" t="str">
        <f t="shared" si="149"/>
        <v>05</v>
      </c>
      <c r="H3162">
        <v>8.31</v>
      </c>
      <c r="I3162">
        <v>5</v>
      </c>
      <c r="J3162" t="s">
        <v>18</v>
      </c>
      <c r="K3162" t="s">
        <v>8</v>
      </c>
    </row>
    <row r="3163" spans="1:11" x14ac:dyDescent="0.2">
      <c r="A3163" t="s">
        <v>17</v>
      </c>
      <c r="B3163">
        <v>201706</v>
      </c>
      <c r="C3163" t="str">
        <f t="shared" si="147"/>
        <v>2017</v>
      </c>
      <c r="D3163">
        <f t="shared" si="148"/>
        <v>6</v>
      </c>
      <c r="E3163" t="str">
        <f t="shared" si="149"/>
        <v>06</v>
      </c>
      <c r="H3163">
        <v>8.75</v>
      </c>
      <c r="I3163">
        <v>5</v>
      </c>
      <c r="J3163" t="s">
        <v>18</v>
      </c>
      <c r="K3163" t="s">
        <v>8</v>
      </c>
    </row>
    <row r="3164" spans="1:11" x14ac:dyDescent="0.2">
      <c r="A3164" t="s">
        <v>17</v>
      </c>
      <c r="B3164">
        <v>201707</v>
      </c>
      <c r="C3164" t="str">
        <f t="shared" si="147"/>
        <v>2017</v>
      </c>
      <c r="D3164">
        <f t="shared" si="148"/>
        <v>6</v>
      </c>
      <c r="E3164" t="str">
        <f t="shared" si="149"/>
        <v>07</v>
      </c>
      <c r="H3164">
        <v>8.81</v>
      </c>
      <c r="I3164">
        <v>5</v>
      </c>
      <c r="J3164" t="s">
        <v>18</v>
      </c>
      <c r="K3164" t="s">
        <v>8</v>
      </c>
    </row>
    <row r="3165" spans="1:11" x14ac:dyDescent="0.2">
      <c r="A3165" t="s">
        <v>17</v>
      </c>
      <c r="B3165">
        <v>201708</v>
      </c>
      <c r="C3165" t="str">
        <f t="shared" si="147"/>
        <v>2017</v>
      </c>
      <c r="D3165">
        <f t="shared" si="148"/>
        <v>6</v>
      </c>
      <c r="E3165" t="str">
        <f t="shared" si="149"/>
        <v>08</v>
      </c>
      <c r="H3165">
        <v>8.76</v>
      </c>
      <c r="I3165">
        <v>5</v>
      </c>
      <c r="J3165" t="s">
        <v>18</v>
      </c>
      <c r="K3165" t="s">
        <v>8</v>
      </c>
    </row>
    <row r="3166" spans="1:11" x14ac:dyDescent="0.2">
      <c r="A3166" t="s">
        <v>17</v>
      </c>
      <c r="B3166">
        <v>201709</v>
      </c>
      <c r="C3166" t="str">
        <f t="shared" si="147"/>
        <v>2017</v>
      </c>
      <c r="D3166">
        <f t="shared" si="148"/>
        <v>6</v>
      </c>
      <c r="E3166" t="str">
        <f t="shared" si="149"/>
        <v>09</v>
      </c>
      <c r="H3166">
        <v>8.52</v>
      </c>
      <c r="I3166">
        <v>5</v>
      </c>
      <c r="J3166" t="s">
        <v>18</v>
      </c>
      <c r="K3166" t="s">
        <v>8</v>
      </c>
    </row>
    <row r="3167" spans="1:11" x14ac:dyDescent="0.2">
      <c r="A3167" t="s">
        <v>17</v>
      </c>
      <c r="B3167">
        <v>201710</v>
      </c>
      <c r="C3167" t="str">
        <f t="shared" si="147"/>
        <v>2017</v>
      </c>
      <c r="D3167">
        <f t="shared" si="148"/>
        <v>6</v>
      </c>
      <c r="E3167" t="str">
        <f t="shared" si="149"/>
        <v>10</v>
      </c>
      <c r="H3167">
        <v>7.97</v>
      </c>
      <c r="I3167">
        <v>5</v>
      </c>
      <c r="J3167" t="s">
        <v>18</v>
      </c>
      <c r="K3167" t="s">
        <v>8</v>
      </c>
    </row>
    <row r="3168" spans="1:11" x14ac:dyDescent="0.2">
      <c r="A3168" t="s">
        <v>17</v>
      </c>
      <c r="B3168">
        <v>201711</v>
      </c>
      <c r="C3168" t="str">
        <f t="shared" si="147"/>
        <v>2017</v>
      </c>
      <c r="D3168">
        <f t="shared" si="148"/>
        <v>6</v>
      </c>
      <c r="E3168" t="str">
        <f t="shared" si="149"/>
        <v>11</v>
      </c>
      <c r="H3168">
        <v>7.51</v>
      </c>
      <c r="I3168">
        <v>5</v>
      </c>
      <c r="J3168" t="s">
        <v>18</v>
      </c>
      <c r="K3168" t="s">
        <v>8</v>
      </c>
    </row>
    <row r="3169" spans="1:11" x14ac:dyDescent="0.2">
      <c r="A3169" t="s">
        <v>17</v>
      </c>
      <c r="B3169">
        <v>201712</v>
      </c>
      <c r="C3169" t="str">
        <f t="shared" si="147"/>
        <v>2017</v>
      </c>
      <c r="D3169">
        <f t="shared" si="148"/>
        <v>6</v>
      </c>
      <c r="E3169" t="str">
        <f t="shared" si="149"/>
        <v>12</v>
      </c>
      <c r="H3169">
        <v>7.42</v>
      </c>
      <c r="I3169">
        <v>5</v>
      </c>
      <c r="J3169" t="s">
        <v>18</v>
      </c>
      <c r="K3169" t="s">
        <v>8</v>
      </c>
    </row>
    <row r="3170" spans="1:11" x14ac:dyDescent="0.2">
      <c r="A3170" t="s">
        <v>17</v>
      </c>
      <c r="B3170">
        <v>201713</v>
      </c>
      <c r="C3170" t="str">
        <f t="shared" si="147"/>
        <v>2017</v>
      </c>
      <c r="D3170">
        <f t="shared" si="148"/>
        <v>6</v>
      </c>
      <c r="E3170" t="str">
        <f t="shared" si="149"/>
        <v>13</v>
      </c>
      <c r="H3170">
        <v>7.88</v>
      </c>
      <c r="I3170">
        <v>5</v>
      </c>
      <c r="J3170" t="s">
        <v>18</v>
      </c>
      <c r="K3170" t="s">
        <v>8</v>
      </c>
    </row>
    <row r="3171" spans="1:11" x14ac:dyDescent="0.2">
      <c r="A3171" t="s">
        <v>17</v>
      </c>
      <c r="B3171">
        <v>201801</v>
      </c>
      <c r="C3171" t="str">
        <f t="shared" si="147"/>
        <v>2018</v>
      </c>
      <c r="D3171">
        <f t="shared" si="148"/>
        <v>6</v>
      </c>
      <c r="E3171" t="str">
        <f t="shared" si="149"/>
        <v>01</v>
      </c>
      <c r="H3171">
        <v>7.4</v>
      </c>
      <c r="I3171">
        <v>5</v>
      </c>
      <c r="J3171" t="s">
        <v>18</v>
      </c>
      <c r="K3171" t="s">
        <v>8</v>
      </c>
    </row>
    <row r="3172" spans="1:11" x14ac:dyDescent="0.2">
      <c r="A3172" t="s">
        <v>17</v>
      </c>
      <c r="B3172">
        <v>201802</v>
      </c>
      <c r="C3172" t="str">
        <f t="shared" si="147"/>
        <v>2018</v>
      </c>
      <c r="D3172">
        <f t="shared" si="148"/>
        <v>6</v>
      </c>
      <c r="E3172" t="str">
        <f t="shared" si="149"/>
        <v>02</v>
      </c>
      <c r="H3172">
        <v>7.74</v>
      </c>
      <c r="I3172">
        <v>5</v>
      </c>
      <c r="J3172" t="s">
        <v>18</v>
      </c>
      <c r="K3172" t="s">
        <v>8</v>
      </c>
    </row>
    <row r="3173" spans="1:11" x14ac:dyDescent="0.2">
      <c r="A3173" t="s">
        <v>17</v>
      </c>
      <c r="B3173">
        <v>201803</v>
      </c>
      <c r="C3173" t="str">
        <f t="shared" si="147"/>
        <v>2018</v>
      </c>
      <c r="D3173">
        <f t="shared" si="148"/>
        <v>6</v>
      </c>
      <c r="E3173" t="str">
        <f t="shared" si="149"/>
        <v>03</v>
      </c>
      <c r="H3173">
        <v>7.71</v>
      </c>
      <c r="I3173">
        <v>5</v>
      </c>
      <c r="J3173" t="s">
        <v>18</v>
      </c>
      <c r="K3173" t="s">
        <v>8</v>
      </c>
    </row>
    <row r="3174" spans="1:11" x14ac:dyDescent="0.2">
      <c r="A3174" t="s">
        <v>17</v>
      </c>
      <c r="B3174">
        <v>201804</v>
      </c>
      <c r="C3174" t="str">
        <f t="shared" si="147"/>
        <v>2018</v>
      </c>
      <c r="D3174">
        <f t="shared" si="148"/>
        <v>6</v>
      </c>
      <c r="E3174" t="str">
        <f t="shared" si="149"/>
        <v>04</v>
      </c>
      <c r="H3174">
        <v>7.65</v>
      </c>
      <c r="I3174">
        <v>5</v>
      </c>
      <c r="J3174" t="s">
        <v>18</v>
      </c>
      <c r="K3174" t="s">
        <v>8</v>
      </c>
    </row>
    <row r="3175" spans="1:11" x14ac:dyDescent="0.2">
      <c r="A3175" t="s">
        <v>17</v>
      </c>
      <c r="B3175">
        <v>201805</v>
      </c>
      <c r="C3175" t="str">
        <f t="shared" si="147"/>
        <v>2018</v>
      </c>
      <c r="D3175">
        <f t="shared" si="148"/>
        <v>6</v>
      </c>
      <c r="E3175" t="str">
        <f t="shared" si="149"/>
        <v>05</v>
      </c>
      <c r="H3175">
        <v>8.34</v>
      </c>
      <c r="I3175">
        <v>5</v>
      </c>
      <c r="J3175" t="s">
        <v>18</v>
      </c>
      <c r="K3175" t="s">
        <v>8</v>
      </c>
    </row>
    <row r="3176" spans="1:11" x14ac:dyDescent="0.2">
      <c r="A3176" t="s">
        <v>17</v>
      </c>
      <c r="B3176">
        <v>201806</v>
      </c>
      <c r="C3176" t="str">
        <f t="shared" si="147"/>
        <v>2018</v>
      </c>
      <c r="D3176">
        <f t="shared" si="148"/>
        <v>6</v>
      </c>
      <c r="E3176" t="str">
        <f t="shared" si="149"/>
        <v>06</v>
      </c>
      <c r="H3176">
        <v>8.58</v>
      </c>
      <c r="I3176">
        <v>5</v>
      </c>
      <c r="J3176" t="s">
        <v>18</v>
      </c>
      <c r="K3176" t="s">
        <v>8</v>
      </c>
    </row>
    <row r="3177" spans="1:11" x14ac:dyDescent="0.2">
      <c r="A3177" t="s">
        <v>17</v>
      </c>
      <c r="B3177">
        <v>201807</v>
      </c>
      <c r="C3177" t="str">
        <f t="shared" si="147"/>
        <v>2018</v>
      </c>
      <c r="D3177">
        <f t="shared" si="148"/>
        <v>6</v>
      </c>
      <c r="E3177" t="str">
        <f t="shared" si="149"/>
        <v>07</v>
      </c>
      <c r="H3177">
        <v>8.84</v>
      </c>
      <c r="I3177">
        <v>5</v>
      </c>
      <c r="J3177" t="s">
        <v>18</v>
      </c>
      <c r="K3177" t="s">
        <v>8</v>
      </c>
    </row>
    <row r="3178" spans="1:11" x14ac:dyDescent="0.2">
      <c r="A3178" t="s">
        <v>17</v>
      </c>
      <c r="B3178">
        <v>201808</v>
      </c>
      <c r="C3178" t="str">
        <f t="shared" si="147"/>
        <v>2018</v>
      </c>
      <c r="D3178">
        <f t="shared" si="148"/>
        <v>6</v>
      </c>
      <c r="E3178" t="str">
        <f t="shared" si="149"/>
        <v>08</v>
      </c>
      <c r="H3178">
        <v>8.69</v>
      </c>
      <c r="I3178">
        <v>5</v>
      </c>
      <c r="J3178" t="s">
        <v>18</v>
      </c>
      <c r="K3178" t="s">
        <v>8</v>
      </c>
    </row>
    <row r="3179" spans="1:11" x14ac:dyDescent="0.2">
      <c r="A3179" t="s">
        <v>17</v>
      </c>
      <c r="B3179">
        <v>201809</v>
      </c>
      <c r="C3179" t="str">
        <f t="shared" si="147"/>
        <v>2018</v>
      </c>
      <c r="D3179">
        <f t="shared" si="148"/>
        <v>6</v>
      </c>
      <c r="E3179" t="str">
        <f t="shared" si="149"/>
        <v>09</v>
      </c>
      <c r="H3179">
        <v>8.57</v>
      </c>
      <c r="I3179">
        <v>5</v>
      </c>
      <c r="J3179" t="s">
        <v>18</v>
      </c>
      <c r="K3179" t="s">
        <v>8</v>
      </c>
    </row>
    <row r="3180" spans="1:11" x14ac:dyDescent="0.2">
      <c r="A3180" t="s">
        <v>17</v>
      </c>
      <c r="B3180">
        <v>201810</v>
      </c>
      <c r="C3180" t="str">
        <f t="shared" si="147"/>
        <v>2018</v>
      </c>
      <c r="D3180">
        <f t="shared" si="148"/>
        <v>6</v>
      </c>
      <c r="E3180" t="str">
        <f t="shared" si="149"/>
        <v>10</v>
      </c>
      <c r="H3180">
        <v>7.69</v>
      </c>
      <c r="I3180">
        <v>5</v>
      </c>
      <c r="J3180" t="s">
        <v>18</v>
      </c>
      <c r="K3180" t="s">
        <v>8</v>
      </c>
    </row>
    <row r="3181" spans="1:11" x14ac:dyDescent="0.2">
      <c r="A3181" t="s">
        <v>17</v>
      </c>
      <c r="B3181">
        <v>201811</v>
      </c>
      <c r="C3181" t="str">
        <f t="shared" si="147"/>
        <v>2018</v>
      </c>
      <c r="D3181">
        <f t="shared" si="148"/>
        <v>6</v>
      </c>
      <c r="E3181" t="str">
        <f t="shared" si="149"/>
        <v>11</v>
      </c>
      <c r="H3181">
        <v>7.34</v>
      </c>
      <c r="I3181">
        <v>5</v>
      </c>
      <c r="J3181" t="s">
        <v>18</v>
      </c>
      <c r="K3181" t="s">
        <v>8</v>
      </c>
    </row>
    <row r="3182" spans="1:11" x14ac:dyDescent="0.2">
      <c r="A3182" t="s">
        <v>17</v>
      </c>
      <c r="B3182">
        <v>201812</v>
      </c>
      <c r="C3182" t="str">
        <f t="shared" si="147"/>
        <v>2018</v>
      </c>
      <c r="D3182">
        <f t="shared" si="148"/>
        <v>6</v>
      </c>
      <c r="E3182" t="str">
        <f t="shared" si="149"/>
        <v>12</v>
      </c>
      <c r="H3182">
        <v>7.7</v>
      </c>
      <c r="I3182">
        <v>5</v>
      </c>
      <c r="J3182" t="s">
        <v>18</v>
      </c>
      <c r="K3182" t="s">
        <v>8</v>
      </c>
    </row>
    <row r="3183" spans="1:11" x14ac:dyDescent="0.2">
      <c r="A3183" t="s">
        <v>17</v>
      </c>
      <c r="B3183">
        <v>201813</v>
      </c>
      <c r="C3183" t="str">
        <f t="shared" si="147"/>
        <v>2018</v>
      </c>
      <c r="D3183">
        <f t="shared" si="148"/>
        <v>6</v>
      </c>
      <c r="E3183" t="str">
        <f t="shared" si="149"/>
        <v>13</v>
      </c>
      <c r="H3183">
        <v>7.79</v>
      </c>
      <c r="I3183">
        <v>5</v>
      </c>
      <c r="J3183" t="s">
        <v>18</v>
      </c>
      <c r="K3183" t="s">
        <v>8</v>
      </c>
    </row>
    <row r="3184" spans="1:11" x14ac:dyDescent="0.2">
      <c r="A3184" t="s">
        <v>17</v>
      </c>
      <c r="B3184">
        <v>201901</v>
      </c>
      <c r="C3184" t="str">
        <f t="shared" si="147"/>
        <v>2019</v>
      </c>
      <c r="D3184">
        <f t="shared" si="148"/>
        <v>6</v>
      </c>
      <c r="E3184" t="str">
        <f t="shared" si="149"/>
        <v>01</v>
      </c>
      <c r="H3184">
        <v>7.67</v>
      </c>
      <c r="I3184">
        <v>5</v>
      </c>
      <c r="J3184" t="s">
        <v>18</v>
      </c>
      <c r="K3184" t="s">
        <v>8</v>
      </c>
    </row>
    <row r="3185" spans="1:11" x14ac:dyDescent="0.2">
      <c r="A3185" t="s">
        <v>17</v>
      </c>
      <c r="B3185">
        <v>201902</v>
      </c>
      <c r="C3185" t="str">
        <f t="shared" si="147"/>
        <v>2019</v>
      </c>
      <c r="D3185">
        <f t="shared" si="148"/>
        <v>6</v>
      </c>
      <c r="E3185" t="str">
        <f t="shared" si="149"/>
        <v>02</v>
      </c>
      <c r="H3185">
        <v>7.54</v>
      </c>
      <c r="I3185">
        <v>5</v>
      </c>
      <c r="J3185" t="s">
        <v>18</v>
      </c>
      <c r="K3185" t="s">
        <v>8</v>
      </c>
    </row>
    <row r="3186" spans="1:11" x14ac:dyDescent="0.2">
      <c r="A3186" t="s">
        <v>17</v>
      </c>
      <c r="B3186">
        <v>201903</v>
      </c>
      <c r="C3186" t="str">
        <f t="shared" si="147"/>
        <v>2019</v>
      </c>
      <c r="D3186">
        <f t="shared" si="148"/>
        <v>6</v>
      </c>
      <c r="E3186" t="str">
        <f t="shared" si="149"/>
        <v>03</v>
      </c>
      <c r="H3186">
        <v>7.4</v>
      </c>
      <c r="I3186">
        <v>5</v>
      </c>
      <c r="J3186" t="s">
        <v>18</v>
      </c>
      <c r="K3186" t="s">
        <v>8</v>
      </c>
    </row>
    <row r="3187" spans="1:11" x14ac:dyDescent="0.2">
      <c r="A3187" t="s">
        <v>17</v>
      </c>
      <c r="B3187">
        <v>201904</v>
      </c>
      <c r="C3187" t="str">
        <f t="shared" si="147"/>
        <v>2019</v>
      </c>
      <c r="D3187">
        <f t="shared" si="148"/>
        <v>6</v>
      </c>
      <c r="E3187" t="str">
        <f t="shared" si="149"/>
        <v>04</v>
      </c>
      <c r="H3187">
        <v>7.72</v>
      </c>
      <c r="I3187">
        <v>5</v>
      </c>
      <c r="J3187" t="s">
        <v>18</v>
      </c>
      <c r="K3187" t="s">
        <v>8</v>
      </c>
    </row>
    <row r="3188" spans="1:11" x14ac:dyDescent="0.2">
      <c r="A3188" t="s">
        <v>17</v>
      </c>
      <c r="B3188">
        <v>201905</v>
      </c>
      <c r="C3188" t="str">
        <f t="shared" si="147"/>
        <v>2019</v>
      </c>
      <c r="D3188">
        <f t="shared" si="148"/>
        <v>6</v>
      </c>
      <c r="E3188" t="str">
        <f t="shared" si="149"/>
        <v>05</v>
      </c>
      <c r="H3188">
        <v>8.06</v>
      </c>
      <c r="I3188">
        <v>5</v>
      </c>
      <c r="J3188" t="s">
        <v>18</v>
      </c>
      <c r="K3188" t="s">
        <v>8</v>
      </c>
    </row>
    <row r="3189" spans="1:11" x14ac:dyDescent="0.2">
      <c r="A3189" t="s">
        <v>17</v>
      </c>
      <c r="B3189">
        <v>201906</v>
      </c>
      <c r="C3189" t="str">
        <f t="shared" si="147"/>
        <v>2019</v>
      </c>
      <c r="D3189">
        <f t="shared" si="148"/>
        <v>6</v>
      </c>
      <c r="E3189" t="str">
        <f t="shared" si="149"/>
        <v>06</v>
      </c>
      <c r="H3189">
        <v>8.2899999999999991</v>
      </c>
      <c r="I3189">
        <v>5</v>
      </c>
      <c r="J3189" t="s">
        <v>18</v>
      </c>
      <c r="K3189" t="s">
        <v>8</v>
      </c>
    </row>
    <row r="3190" spans="1:11" x14ac:dyDescent="0.2">
      <c r="A3190" t="s">
        <v>17</v>
      </c>
      <c r="B3190">
        <v>201907</v>
      </c>
      <c r="C3190" t="str">
        <f t="shared" si="147"/>
        <v>2019</v>
      </c>
      <c r="D3190">
        <f t="shared" si="148"/>
        <v>6</v>
      </c>
      <c r="E3190" t="str">
        <f t="shared" si="149"/>
        <v>07</v>
      </c>
      <c r="H3190">
        <v>8.4700000000000006</v>
      </c>
      <c r="I3190">
        <v>5</v>
      </c>
      <c r="J3190" t="s">
        <v>18</v>
      </c>
      <c r="K3190" t="s">
        <v>8</v>
      </c>
    </row>
    <row r="3191" spans="1:11" x14ac:dyDescent="0.2">
      <c r="A3191" t="s">
        <v>17</v>
      </c>
      <c r="B3191">
        <v>201908</v>
      </c>
      <c r="C3191" t="str">
        <f t="shared" si="147"/>
        <v>2019</v>
      </c>
      <c r="D3191">
        <f t="shared" si="148"/>
        <v>6</v>
      </c>
      <c r="E3191" t="str">
        <f t="shared" si="149"/>
        <v>08</v>
      </c>
      <c r="H3191">
        <v>8.41</v>
      </c>
      <c r="I3191">
        <v>5</v>
      </c>
      <c r="J3191" t="s">
        <v>18</v>
      </c>
      <c r="K3191" t="s">
        <v>8</v>
      </c>
    </row>
    <row r="3192" spans="1:11" x14ac:dyDescent="0.2">
      <c r="A3192" t="s">
        <v>17</v>
      </c>
      <c r="B3192">
        <v>201909</v>
      </c>
      <c r="C3192" t="str">
        <f t="shared" si="147"/>
        <v>2019</v>
      </c>
      <c r="D3192">
        <f t="shared" si="148"/>
        <v>6</v>
      </c>
      <c r="E3192" t="str">
        <f t="shared" si="149"/>
        <v>09</v>
      </c>
      <c r="H3192">
        <v>8.34</v>
      </c>
      <c r="I3192">
        <v>5</v>
      </c>
      <c r="J3192" t="s">
        <v>18</v>
      </c>
      <c r="K3192" t="s">
        <v>8</v>
      </c>
    </row>
    <row r="3193" spans="1:11" x14ac:dyDescent="0.2">
      <c r="A3193" t="s">
        <v>17</v>
      </c>
      <c r="B3193">
        <v>201910</v>
      </c>
      <c r="C3193" t="str">
        <f t="shared" si="147"/>
        <v>2019</v>
      </c>
      <c r="D3193">
        <f t="shared" si="148"/>
        <v>6</v>
      </c>
      <c r="E3193" t="str">
        <f t="shared" si="149"/>
        <v>10</v>
      </c>
      <c r="H3193">
        <v>7.63</v>
      </c>
      <c r="I3193">
        <v>5</v>
      </c>
      <c r="J3193" t="s">
        <v>18</v>
      </c>
      <c r="K3193" t="s">
        <v>8</v>
      </c>
    </row>
    <row r="3194" spans="1:11" x14ac:dyDescent="0.2">
      <c r="A3194" t="s">
        <v>17</v>
      </c>
      <c r="B3194">
        <v>201911</v>
      </c>
      <c r="C3194" t="str">
        <f t="shared" si="147"/>
        <v>2019</v>
      </c>
      <c r="D3194">
        <f t="shared" si="148"/>
        <v>6</v>
      </c>
      <c r="E3194" t="str">
        <f t="shared" si="149"/>
        <v>11</v>
      </c>
      <c r="H3194">
        <v>6.98</v>
      </c>
      <c r="I3194">
        <v>5</v>
      </c>
      <c r="J3194" t="s">
        <v>18</v>
      </c>
      <c r="K3194" t="s">
        <v>8</v>
      </c>
    </row>
    <row r="3195" spans="1:11" x14ac:dyDescent="0.2">
      <c r="A3195" t="s">
        <v>17</v>
      </c>
      <c r="B3195">
        <v>201912</v>
      </c>
      <c r="C3195" t="str">
        <f t="shared" si="147"/>
        <v>2019</v>
      </c>
      <c r="D3195">
        <f t="shared" si="148"/>
        <v>6</v>
      </c>
      <c r="E3195" t="str">
        <f t="shared" si="149"/>
        <v>12</v>
      </c>
      <c r="H3195">
        <v>7.19</v>
      </c>
      <c r="I3195">
        <v>5</v>
      </c>
      <c r="J3195" t="s">
        <v>18</v>
      </c>
      <c r="K3195" t="s">
        <v>8</v>
      </c>
    </row>
    <row r="3196" spans="1:11" x14ac:dyDescent="0.2">
      <c r="A3196" t="s">
        <v>17</v>
      </c>
      <c r="B3196">
        <v>201913</v>
      </c>
      <c r="C3196" t="str">
        <f t="shared" si="147"/>
        <v>2019</v>
      </c>
      <c r="D3196">
        <f t="shared" si="148"/>
        <v>6</v>
      </c>
      <c r="E3196" t="str">
        <f t="shared" si="149"/>
        <v>13</v>
      </c>
      <c r="H3196">
        <v>7.61</v>
      </c>
      <c r="I3196">
        <v>5</v>
      </c>
      <c r="J3196" t="s">
        <v>18</v>
      </c>
      <c r="K3196" t="s">
        <v>8</v>
      </c>
    </row>
    <row r="3197" spans="1:11" x14ac:dyDescent="0.2">
      <c r="A3197" t="s">
        <v>17</v>
      </c>
      <c r="B3197">
        <v>202001</v>
      </c>
      <c r="C3197" t="str">
        <f t="shared" si="147"/>
        <v>2020</v>
      </c>
      <c r="D3197">
        <f t="shared" si="148"/>
        <v>6</v>
      </c>
      <c r="E3197" t="str">
        <f t="shared" si="149"/>
        <v>01</v>
      </c>
      <c r="H3197">
        <v>7.24</v>
      </c>
      <c r="I3197">
        <v>5</v>
      </c>
      <c r="J3197" t="s">
        <v>18</v>
      </c>
      <c r="K3197" t="s">
        <v>8</v>
      </c>
    </row>
    <row r="3198" spans="1:11" x14ac:dyDescent="0.2">
      <c r="A3198" t="s">
        <v>17</v>
      </c>
      <c r="B3198">
        <v>202002</v>
      </c>
      <c r="C3198" t="str">
        <f t="shared" si="147"/>
        <v>2020</v>
      </c>
      <c r="D3198">
        <f t="shared" si="148"/>
        <v>6</v>
      </c>
      <c r="E3198" t="str">
        <f t="shared" si="149"/>
        <v>02</v>
      </c>
      <c r="H3198">
        <v>7.03</v>
      </c>
      <c r="I3198">
        <v>5</v>
      </c>
      <c r="J3198" t="s">
        <v>18</v>
      </c>
      <c r="K3198" t="s">
        <v>8</v>
      </c>
    </row>
    <row r="3199" spans="1:11" x14ac:dyDescent="0.2">
      <c r="A3199" t="s">
        <v>17</v>
      </c>
      <c r="B3199">
        <v>202003</v>
      </c>
      <c r="C3199" t="str">
        <f t="shared" si="147"/>
        <v>2020</v>
      </c>
      <c r="D3199">
        <f t="shared" si="148"/>
        <v>6</v>
      </c>
      <c r="E3199" t="str">
        <f t="shared" si="149"/>
        <v>03</v>
      </c>
      <c r="H3199">
        <v>7.29</v>
      </c>
      <c r="I3199">
        <v>5</v>
      </c>
      <c r="J3199" t="s">
        <v>18</v>
      </c>
      <c r="K3199" t="s">
        <v>8</v>
      </c>
    </row>
    <row r="3200" spans="1:11" x14ac:dyDescent="0.2">
      <c r="A3200" t="s">
        <v>17</v>
      </c>
      <c r="B3200">
        <v>202004</v>
      </c>
      <c r="C3200" t="str">
        <f t="shared" si="147"/>
        <v>2020</v>
      </c>
      <c r="D3200">
        <f t="shared" si="148"/>
        <v>6</v>
      </c>
      <c r="E3200" t="str">
        <f t="shared" si="149"/>
        <v>04</v>
      </c>
      <c r="H3200">
        <v>7.24</v>
      </c>
      <c r="I3200">
        <v>5</v>
      </c>
      <c r="J3200" t="s">
        <v>18</v>
      </c>
      <c r="K3200" t="s">
        <v>8</v>
      </c>
    </row>
    <row r="3201" spans="1:11" x14ac:dyDescent="0.2">
      <c r="A3201" t="s">
        <v>17</v>
      </c>
      <c r="B3201">
        <v>202005</v>
      </c>
      <c r="C3201" t="str">
        <f t="shared" si="147"/>
        <v>2020</v>
      </c>
      <c r="D3201">
        <f t="shared" si="148"/>
        <v>6</v>
      </c>
      <c r="E3201" t="str">
        <f t="shared" si="149"/>
        <v>05</v>
      </c>
      <c r="H3201">
        <v>7.73</v>
      </c>
      <c r="I3201">
        <v>5</v>
      </c>
      <c r="J3201" t="s">
        <v>18</v>
      </c>
      <c r="K3201" t="s">
        <v>8</v>
      </c>
    </row>
    <row r="3202" spans="1:11" x14ac:dyDescent="0.2">
      <c r="A3202" t="s">
        <v>17</v>
      </c>
      <c r="B3202">
        <v>202006</v>
      </c>
      <c r="C3202" t="str">
        <f t="shared" si="147"/>
        <v>2020</v>
      </c>
      <c r="D3202">
        <f t="shared" si="148"/>
        <v>6</v>
      </c>
      <c r="E3202" t="str">
        <f t="shared" si="149"/>
        <v>06</v>
      </c>
      <c r="H3202">
        <v>8.23</v>
      </c>
      <c r="I3202">
        <v>5</v>
      </c>
      <c r="J3202" t="s">
        <v>18</v>
      </c>
      <c r="K3202" t="s">
        <v>8</v>
      </c>
    </row>
    <row r="3203" spans="1:11" x14ac:dyDescent="0.2">
      <c r="A3203" t="s">
        <v>17</v>
      </c>
      <c r="B3203">
        <v>202007</v>
      </c>
      <c r="C3203" t="str">
        <f t="shared" ref="C3203:C3266" si="150">LEFT(B3203,4)</f>
        <v>2020</v>
      </c>
      <c r="D3203">
        <f t="shared" ref="D3203:D3266" si="151">LEN(B3203)</f>
        <v>6</v>
      </c>
      <c r="E3203" t="str">
        <f t="shared" ref="E3203:E3266" si="152">RIGHT(B3203,(D3203-LEN(C3203)))</f>
        <v>07</v>
      </c>
      <c r="H3203">
        <v>8.49</v>
      </c>
      <c r="I3203">
        <v>5</v>
      </c>
      <c r="J3203" t="s">
        <v>18</v>
      </c>
      <c r="K3203" t="s">
        <v>8</v>
      </c>
    </row>
    <row r="3204" spans="1:11" x14ac:dyDescent="0.2">
      <c r="A3204" t="s">
        <v>17</v>
      </c>
      <c r="B3204">
        <v>202008</v>
      </c>
      <c r="C3204" t="str">
        <f t="shared" si="150"/>
        <v>2020</v>
      </c>
      <c r="D3204">
        <f t="shared" si="151"/>
        <v>6</v>
      </c>
      <c r="E3204" t="str">
        <f t="shared" si="152"/>
        <v>08</v>
      </c>
      <c r="H3204">
        <v>8.48</v>
      </c>
      <c r="I3204">
        <v>5</v>
      </c>
      <c r="J3204" t="s">
        <v>18</v>
      </c>
      <c r="K3204" t="s">
        <v>8</v>
      </c>
    </row>
    <row r="3205" spans="1:11" x14ac:dyDescent="0.2">
      <c r="A3205" t="s">
        <v>17</v>
      </c>
      <c r="B3205">
        <v>202009</v>
      </c>
      <c r="C3205" t="str">
        <f t="shared" si="150"/>
        <v>2020</v>
      </c>
      <c r="D3205">
        <f t="shared" si="151"/>
        <v>6</v>
      </c>
      <c r="E3205" t="str">
        <f t="shared" si="152"/>
        <v>09</v>
      </c>
      <c r="H3205">
        <v>8.4499999999999993</v>
      </c>
      <c r="I3205">
        <v>5</v>
      </c>
      <c r="J3205" t="s">
        <v>18</v>
      </c>
      <c r="K3205" t="s">
        <v>8</v>
      </c>
    </row>
    <row r="3206" spans="1:11" x14ac:dyDescent="0.2">
      <c r="A3206" t="s">
        <v>17</v>
      </c>
      <c r="B3206">
        <v>202010</v>
      </c>
      <c r="C3206" t="str">
        <f t="shared" si="150"/>
        <v>2020</v>
      </c>
      <c r="D3206">
        <f t="shared" si="151"/>
        <v>6</v>
      </c>
      <c r="E3206" t="str">
        <f t="shared" si="152"/>
        <v>10</v>
      </c>
      <c r="H3206">
        <v>7.59</v>
      </c>
      <c r="I3206">
        <v>5</v>
      </c>
      <c r="J3206" t="s">
        <v>18</v>
      </c>
      <c r="K3206" t="s">
        <v>8</v>
      </c>
    </row>
    <row r="3207" spans="1:11" x14ac:dyDescent="0.2">
      <c r="A3207" t="s">
        <v>17</v>
      </c>
      <c r="B3207">
        <v>202011</v>
      </c>
      <c r="C3207" t="str">
        <f t="shared" si="150"/>
        <v>2020</v>
      </c>
      <c r="D3207">
        <f t="shared" si="151"/>
        <v>6</v>
      </c>
      <c r="E3207" t="str">
        <f t="shared" si="152"/>
        <v>11</v>
      </c>
      <c r="H3207">
        <v>7.64</v>
      </c>
      <c r="I3207">
        <v>5</v>
      </c>
      <c r="J3207" t="s">
        <v>18</v>
      </c>
      <c r="K3207" t="s">
        <v>8</v>
      </c>
    </row>
    <row r="3208" spans="1:11" x14ac:dyDescent="0.2">
      <c r="A3208" t="s">
        <v>17</v>
      </c>
      <c r="B3208">
        <v>202012</v>
      </c>
      <c r="C3208" t="str">
        <f t="shared" si="150"/>
        <v>2020</v>
      </c>
      <c r="D3208">
        <f t="shared" si="151"/>
        <v>6</v>
      </c>
      <c r="E3208" t="str">
        <f t="shared" si="152"/>
        <v>12</v>
      </c>
      <c r="H3208">
        <v>7.39</v>
      </c>
      <c r="I3208">
        <v>5</v>
      </c>
      <c r="J3208" t="s">
        <v>18</v>
      </c>
      <c r="K3208" t="s">
        <v>8</v>
      </c>
    </row>
    <row r="3209" spans="1:11" x14ac:dyDescent="0.2">
      <c r="A3209" t="s">
        <v>17</v>
      </c>
      <c r="B3209">
        <v>202013</v>
      </c>
      <c r="C3209" t="str">
        <f t="shared" si="150"/>
        <v>2020</v>
      </c>
      <c r="D3209">
        <f t="shared" si="151"/>
        <v>6</v>
      </c>
      <c r="E3209" t="str">
        <f t="shared" si="152"/>
        <v>13</v>
      </c>
      <c r="H3209">
        <v>7.48</v>
      </c>
      <c r="I3209">
        <v>5</v>
      </c>
      <c r="J3209" t="s">
        <v>18</v>
      </c>
      <c r="K3209" t="s">
        <v>8</v>
      </c>
    </row>
    <row r="3210" spans="1:11" x14ac:dyDescent="0.2">
      <c r="A3210" t="s">
        <v>17</v>
      </c>
      <c r="B3210">
        <v>202101</v>
      </c>
      <c r="C3210" t="str">
        <f t="shared" si="150"/>
        <v>2021</v>
      </c>
      <c r="D3210">
        <f t="shared" si="151"/>
        <v>6</v>
      </c>
      <c r="E3210" t="str">
        <f t="shared" si="152"/>
        <v>01</v>
      </c>
      <c r="H3210">
        <v>7.38</v>
      </c>
      <c r="I3210">
        <v>5</v>
      </c>
      <c r="J3210" t="s">
        <v>18</v>
      </c>
      <c r="K3210" t="s">
        <v>8</v>
      </c>
    </row>
    <row r="3211" spans="1:11" x14ac:dyDescent="0.2">
      <c r="A3211" t="s">
        <v>17</v>
      </c>
      <c r="B3211">
        <v>202102</v>
      </c>
      <c r="C3211" t="str">
        <f t="shared" si="150"/>
        <v>2021</v>
      </c>
      <c r="D3211">
        <f t="shared" si="151"/>
        <v>6</v>
      </c>
      <c r="E3211" t="str">
        <f t="shared" si="152"/>
        <v>02</v>
      </c>
      <c r="H3211">
        <v>7.35</v>
      </c>
      <c r="I3211">
        <v>5</v>
      </c>
      <c r="J3211" t="s">
        <v>18</v>
      </c>
      <c r="K3211" t="s">
        <v>8</v>
      </c>
    </row>
    <row r="3212" spans="1:11" x14ac:dyDescent="0.2">
      <c r="A3212" t="s">
        <v>17</v>
      </c>
      <c r="B3212">
        <v>202103</v>
      </c>
      <c r="C3212" t="str">
        <f t="shared" si="150"/>
        <v>2021</v>
      </c>
      <c r="D3212">
        <f t="shared" si="151"/>
        <v>6</v>
      </c>
      <c r="E3212" t="str">
        <f t="shared" si="152"/>
        <v>03</v>
      </c>
      <c r="H3212">
        <v>8.01</v>
      </c>
      <c r="I3212">
        <v>5</v>
      </c>
      <c r="J3212" t="s">
        <v>18</v>
      </c>
      <c r="K3212" t="s">
        <v>8</v>
      </c>
    </row>
    <row r="3213" spans="1:11" x14ac:dyDescent="0.2">
      <c r="A3213" t="s">
        <v>17</v>
      </c>
      <c r="B3213">
        <v>202104</v>
      </c>
      <c r="C3213" t="str">
        <f t="shared" si="150"/>
        <v>2021</v>
      </c>
      <c r="D3213">
        <f t="shared" si="151"/>
        <v>6</v>
      </c>
      <c r="E3213" t="str">
        <f t="shared" si="152"/>
        <v>04</v>
      </c>
      <c r="H3213">
        <v>8.49</v>
      </c>
      <c r="I3213">
        <v>5</v>
      </c>
      <c r="J3213" t="s">
        <v>18</v>
      </c>
      <c r="K3213" t="s">
        <v>8</v>
      </c>
    </row>
    <row r="3214" spans="1:11" x14ac:dyDescent="0.2">
      <c r="A3214" t="s">
        <v>17</v>
      </c>
      <c r="B3214">
        <v>202105</v>
      </c>
      <c r="C3214" t="str">
        <f t="shared" si="150"/>
        <v>2021</v>
      </c>
      <c r="D3214">
        <f t="shared" si="151"/>
        <v>6</v>
      </c>
      <c r="E3214" t="str">
        <f t="shared" si="152"/>
        <v>05</v>
      </c>
      <c r="H3214">
        <v>8.99</v>
      </c>
      <c r="I3214">
        <v>5</v>
      </c>
      <c r="J3214" t="s">
        <v>18</v>
      </c>
      <c r="K3214" t="s">
        <v>8</v>
      </c>
    </row>
    <row r="3215" spans="1:11" x14ac:dyDescent="0.2">
      <c r="A3215" t="s">
        <v>17</v>
      </c>
      <c r="B3215">
        <v>202106</v>
      </c>
      <c r="C3215" t="str">
        <f t="shared" si="150"/>
        <v>2021</v>
      </c>
      <c r="D3215">
        <f t="shared" si="151"/>
        <v>6</v>
      </c>
      <c r="E3215" t="str">
        <f t="shared" si="152"/>
        <v>06</v>
      </c>
      <c r="H3215">
        <v>9.59</v>
      </c>
      <c r="I3215">
        <v>5</v>
      </c>
      <c r="J3215" t="s">
        <v>18</v>
      </c>
      <c r="K3215" t="s">
        <v>8</v>
      </c>
    </row>
    <row r="3216" spans="1:11" x14ac:dyDescent="0.2">
      <c r="A3216" t="s">
        <v>17</v>
      </c>
      <c r="B3216">
        <v>202107</v>
      </c>
      <c r="C3216" t="str">
        <f t="shared" si="150"/>
        <v>2021</v>
      </c>
      <c r="D3216">
        <f t="shared" si="151"/>
        <v>6</v>
      </c>
      <c r="E3216" t="str">
        <f t="shared" si="152"/>
        <v>07</v>
      </c>
      <c r="H3216">
        <v>9.92</v>
      </c>
      <c r="I3216">
        <v>5</v>
      </c>
      <c r="J3216" t="s">
        <v>18</v>
      </c>
      <c r="K3216" t="s">
        <v>8</v>
      </c>
    </row>
    <row r="3217" spans="1:11" x14ac:dyDescent="0.2">
      <c r="A3217" t="s">
        <v>17</v>
      </c>
      <c r="B3217">
        <v>202108</v>
      </c>
      <c r="C3217" t="str">
        <f t="shared" si="150"/>
        <v>2021</v>
      </c>
      <c r="D3217">
        <f t="shared" si="151"/>
        <v>6</v>
      </c>
      <c r="E3217" t="str">
        <f t="shared" si="152"/>
        <v>08</v>
      </c>
      <c r="H3217">
        <v>10.23</v>
      </c>
      <c r="I3217">
        <v>5</v>
      </c>
      <c r="J3217" t="s">
        <v>18</v>
      </c>
      <c r="K3217" t="s">
        <v>8</v>
      </c>
    </row>
    <row r="3218" spans="1:11" x14ac:dyDescent="0.2">
      <c r="A3218" t="s">
        <v>17</v>
      </c>
      <c r="B3218">
        <v>202109</v>
      </c>
      <c r="C3218" t="str">
        <f t="shared" si="150"/>
        <v>2021</v>
      </c>
      <c r="D3218">
        <f t="shared" si="151"/>
        <v>6</v>
      </c>
      <c r="E3218" t="str">
        <f t="shared" si="152"/>
        <v>09</v>
      </c>
      <c r="H3218">
        <v>10.31</v>
      </c>
      <c r="I3218">
        <v>5</v>
      </c>
      <c r="J3218" t="s">
        <v>18</v>
      </c>
      <c r="K3218" t="s">
        <v>8</v>
      </c>
    </row>
    <row r="3219" spans="1:11" x14ac:dyDescent="0.2">
      <c r="A3219" t="s">
        <v>17</v>
      </c>
      <c r="B3219">
        <v>202110</v>
      </c>
      <c r="C3219" t="str">
        <f t="shared" si="150"/>
        <v>2021</v>
      </c>
      <c r="D3219">
        <f t="shared" si="151"/>
        <v>6</v>
      </c>
      <c r="E3219" t="str">
        <f t="shared" si="152"/>
        <v>10</v>
      </c>
      <c r="H3219">
        <v>10.48</v>
      </c>
      <c r="I3219">
        <v>5</v>
      </c>
      <c r="J3219" t="s">
        <v>18</v>
      </c>
      <c r="K3219" t="s">
        <v>8</v>
      </c>
    </row>
    <row r="3220" spans="1:11" x14ac:dyDescent="0.2">
      <c r="A3220" t="s">
        <v>17</v>
      </c>
      <c r="B3220">
        <v>202111</v>
      </c>
      <c r="C3220" t="str">
        <f t="shared" si="150"/>
        <v>2021</v>
      </c>
      <c r="D3220">
        <f t="shared" si="151"/>
        <v>6</v>
      </c>
      <c r="E3220" t="str">
        <f t="shared" si="152"/>
        <v>11</v>
      </c>
      <c r="H3220">
        <v>10.06</v>
      </c>
      <c r="I3220">
        <v>5</v>
      </c>
      <c r="J3220" t="s">
        <v>18</v>
      </c>
      <c r="K3220" t="s">
        <v>8</v>
      </c>
    </row>
    <row r="3221" spans="1:11" x14ac:dyDescent="0.2">
      <c r="A3221" t="s">
        <v>17</v>
      </c>
      <c r="B3221">
        <v>202112</v>
      </c>
      <c r="C3221" t="str">
        <f t="shared" si="150"/>
        <v>2021</v>
      </c>
      <c r="D3221">
        <f t="shared" si="151"/>
        <v>6</v>
      </c>
      <c r="E3221" t="str">
        <f t="shared" si="152"/>
        <v>12</v>
      </c>
      <c r="H3221">
        <v>10.34</v>
      </c>
      <c r="I3221">
        <v>5</v>
      </c>
      <c r="J3221" t="s">
        <v>18</v>
      </c>
      <c r="K3221" t="s">
        <v>8</v>
      </c>
    </row>
    <row r="3222" spans="1:11" x14ac:dyDescent="0.2">
      <c r="A3222" t="s">
        <v>17</v>
      </c>
      <c r="B3222">
        <v>202113</v>
      </c>
      <c r="C3222" t="str">
        <f t="shared" si="150"/>
        <v>2021</v>
      </c>
      <c r="D3222">
        <f t="shared" si="151"/>
        <v>6</v>
      </c>
      <c r="E3222" t="str">
        <f t="shared" si="152"/>
        <v>13</v>
      </c>
      <c r="H3222">
        <v>8.7899999999999991</v>
      </c>
      <c r="I3222">
        <v>5</v>
      </c>
      <c r="J3222" t="s">
        <v>18</v>
      </c>
      <c r="K3222" t="s">
        <v>8</v>
      </c>
    </row>
    <row r="3223" spans="1:11" x14ac:dyDescent="0.2">
      <c r="A3223" t="s">
        <v>17</v>
      </c>
      <c r="B3223">
        <v>202201</v>
      </c>
      <c r="C3223" t="str">
        <f t="shared" si="150"/>
        <v>2022</v>
      </c>
      <c r="D3223">
        <f t="shared" si="151"/>
        <v>6</v>
      </c>
      <c r="E3223" t="str">
        <f t="shared" si="152"/>
        <v>01</v>
      </c>
      <c r="H3223">
        <v>9.82</v>
      </c>
      <c r="I3223">
        <v>5</v>
      </c>
      <c r="J3223" t="s">
        <v>18</v>
      </c>
      <c r="K3223" t="s">
        <v>8</v>
      </c>
    </row>
    <row r="3224" spans="1:11" x14ac:dyDescent="0.2">
      <c r="A3224" t="s">
        <v>17</v>
      </c>
      <c r="B3224">
        <v>202202</v>
      </c>
      <c r="C3224" t="str">
        <f t="shared" si="150"/>
        <v>2022</v>
      </c>
      <c r="D3224">
        <f t="shared" si="151"/>
        <v>6</v>
      </c>
      <c r="E3224" t="str">
        <f t="shared" si="152"/>
        <v>02</v>
      </c>
      <c r="H3224">
        <v>10.02</v>
      </c>
      <c r="I3224">
        <v>5</v>
      </c>
      <c r="J3224" t="s">
        <v>18</v>
      </c>
      <c r="K3224" t="s">
        <v>8</v>
      </c>
    </row>
    <row r="3225" spans="1:11" x14ac:dyDescent="0.2">
      <c r="A3225" t="s">
        <v>17</v>
      </c>
      <c r="B3225">
        <v>202203</v>
      </c>
      <c r="C3225" t="str">
        <f t="shared" si="150"/>
        <v>2022</v>
      </c>
      <c r="D3225">
        <f t="shared" si="151"/>
        <v>6</v>
      </c>
      <c r="E3225" t="str">
        <f t="shared" si="152"/>
        <v>03</v>
      </c>
      <c r="H3225">
        <v>10.210000000000001</v>
      </c>
      <c r="I3225">
        <v>5</v>
      </c>
      <c r="J3225" t="s">
        <v>18</v>
      </c>
      <c r="K3225" t="s">
        <v>8</v>
      </c>
    </row>
    <row r="3226" spans="1:11" x14ac:dyDescent="0.2">
      <c r="A3226" t="s">
        <v>17</v>
      </c>
      <c r="B3226">
        <v>202204</v>
      </c>
      <c r="C3226" t="str">
        <f t="shared" si="150"/>
        <v>2022</v>
      </c>
      <c r="D3226">
        <f t="shared" si="151"/>
        <v>6</v>
      </c>
      <c r="E3226" t="str">
        <f t="shared" si="152"/>
        <v>04</v>
      </c>
      <c r="H3226">
        <v>10.6</v>
      </c>
      <c r="I3226">
        <v>5</v>
      </c>
      <c r="J3226" t="s">
        <v>18</v>
      </c>
      <c r="K3226" t="s">
        <v>8</v>
      </c>
    </row>
    <row r="3227" spans="1:11" x14ac:dyDescent="0.2">
      <c r="A3227" t="s">
        <v>17</v>
      </c>
      <c r="B3227">
        <v>202205</v>
      </c>
      <c r="C3227" t="str">
        <f t="shared" si="150"/>
        <v>2022</v>
      </c>
      <c r="D3227">
        <f t="shared" si="151"/>
        <v>6</v>
      </c>
      <c r="E3227" t="str">
        <f t="shared" si="152"/>
        <v>05</v>
      </c>
      <c r="H3227">
        <v>12.07</v>
      </c>
      <c r="I3227">
        <v>5</v>
      </c>
      <c r="J3227" t="s">
        <v>18</v>
      </c>
      <c r="K3227" t="s">
        <v>8</v>
      </c>
    </row>
    <row r="3228" spans="1:11" x14ac:dyDescent="0.2">
      <c r="A3228" t="s">
        <v>17</v>
      </c>
      <c r="B3228">
        <v>202206</v>
      </c>
      <c r="C3228" t="str">
        <f t="shared" si="150"/>
        <v>2022</v>
      </c>
      <c r="D3228">
        <f t="shared" si="151"/>
        <v>6</v>
      </c>
      <c r="E3228" t="str">
        <f t="shared" si="152"/>
        <v>06</v>
      </c>
      <c r="H3228">
        <v>13.45</v>
      </c>
      <c r="I3228">
        <v>5</v>
      </c>
      <c r="J3228" t="s">
        <v>18</v>
      </c>
      <c r="K3228" t="s">
        <v>8</v>
      </c>
    </row>
    <row r="3229" spans="1:11" x14ac:dyDescent="0.2">
      <c r="A3229" t="s">
        <v>17</v>
      </c>
      <c r="B3229">
        <v>202207</v>
      </c>
      <c r="C3229" t="str">
        <f t="shared" si="150"/>
        <v>2022</v>
      </c>
      <c r="D3229">
        <f t="shared" si="151"/>
        <v>6</v>
      </c>
      <c r="E3229" t="str">
        <f t="shared" si="152"/>
        <v>07</v>
      </c>
      <c r="H3229">
        <v>13.5</v>
      </c>
      <c r="I3229">
        <v>5</v>
      </c>
      <c r="J3229" t="s">
        <v>18</v>
      </c>
      <c r="K3229" t="s">
        <v>8</v>
      </c>
    </row>
    <row r="3230" spans="1:11" x14ac:dyDescent="0.2">
      <c r="A3230" t="s">
        <v>17</v>
      </c>
      <c r="B3230">
        <v>202208</v>
      </c>
      <c r="C3230" t="str">
        <f t="shared" si="150"/>
        <v>2022</v>
      </c>
      <c r="D3230">
        <f t="shared" si="151"/>
        <v>6</v>
      </c>
      <c r="E3230" t="str">
        <f t="shared" si="152"/>
        <v>08</v>
      </c>
      <c r="H3230">
        <v>14.14</v>
      </c>
      <c r="I3230">
        <v>5</v>
      </c>
      <c r="J3230" t="s">
        <v>18</v>
      </c>
      <c r="K3230" t="s">
        <v>8</v>
      </c>
    </row>
    <row r="3231" spans="1:11" x14ac:dyDescent="0.2">
      <c r="A3231" t="s">
        <v>17</v>
      </c>
      <c r="B3231">
        <v>202209</v>
      </c>
      <c r="C3231" t="str">
        <f t="shared" si="150"/>
        <v>2022</v>
      </c>
      <c r="D3231">
        <f t="shared" si="151"/>
        <v>6</v>
      </c>
      <c r="E3231" t="str">
        <f t="shared" si="152"/>
        <v>09</v>
      </c>
      <c r="H3231">
        <v>14.54</v>
      </c>
      <c r="I3231">
        <v>5</v>
      </c>
      <c r="J3231" t="s">
        <v>18</v>
      </c>
      <c r="K3231" t="s">
        <v>8</v>
      </c>
    </row>
    <row r="3232" spans="1:11" x14ac:dyDescent="0.2">
      <c r="A3232" t="s">
        <v>17</v>
      </c>
      <c r="B3232">
        <v>202210</v>
      </c>
      <c r="C3232" t="str">
        <f t="shared" si="150"/>
        <v>2022</v>
      </c>
      <c r="D3232">
        <f t="shared" si="151"/>
        <v>6</v>
      </c>
      <c r="E3232" t="str">
        <f t="shared" si="152"/>
        <v>10</v>
      </c>
      <c r="H3232">
        <v>12.84</v>
      </c>
      <c r="I3232">
        <v>5</v>
      </c>
      <c r="J3232" t="s">
        <v>18</v>
      </c>
      <c r="K3232" t="s">
        <v>8</v>
      </c>
    </row>
    <row r="3233" spans="1:11" x14ac:dyDescent="0.2">
      <c r="A3233" t="s">
        <v>17</v>
      </c>
      <c r="B3233">
        <v>202211</v>
      </c>
      <c r="C3233" t="str">
        <f t="shared" si="150"/>
        <v>2022</v>
      </c>
      <c r="D3233">
        <f t="shared" si="151"/>
        <v>6</v>
      </c>
      <c r="E3233" t="str">
        <f t="shared" si="152"/>
        <v>11</v>
      </c>
      <c r="H3233">
        <v>11.87</v>
      </c>
      <c r="I3233">
        <v>5</v>
      </c>
      <c r="J3233" t="s">
        <v>18</v>
      </c>
      <c r="K3233" t="s">
        <v>8</v>
      </c>
    </row>
    <row r="3234" spans="1:11" x14ac:dyDescent="0.2">
      <c r="A3234" t="s">
        <v>17</v>
      </c>
      <c r="B3234">
        <v>202212</v>
      </c>
      <c r="C3234" t="str">
        <f t="shared" si="150"/>
        <v>2022</v>
      </c>
      <c r="D3234">
        <f t="shared" si="151"/>
        <v>6</v>
      </c>
      <c r="E3234" t="str">
        <f t="shared" si="152"/>
        <v>12</v>
      </c>
      <c r="H3234">
        <v>11.99</v>
      </c>
      <c r="I3234">
        <v>5</v>
      </c>
      <c r="J3234" t="s">
        <v>18</v>
      </c>
      <c r="K3234" t="s">
        <v>8</v>
      </c>
    </row>
    <row r="3235" spans="1:11" x14ac:dyDescent="0.2">
      <c r="A3235" t="s">
        <v>17</v>
      </c>
      <c r="B3235">
        <v>202213</v>
      </c>
      <c r="C3235" t="str">
        <f t="shared" si="150"/>
        <v>2022</v>
      </c>
      <c r="D3235">
        <f t="shared" si="151"/>
        <v>6</v>
      </c>
      <c r="E3235" t="str">
        <f t="shared" si="152"/>
        <v>13</v>
      </c>
      <c r="H3235">
        <v>11.32</v>
      </c>
      <c r="I3235">
        <v>5</v>
      </c>
      <c r="J3235" t="s">
        <v>18</v>
      </c>
      <c r="K3235" t="s">
        <v>8</v>
      </c>
    </row>
    <row r="3236" spans="1:11" x14ac:dyDescent="0.2">
      <c r="A3236" t="s">
        <v>17</v>
      </c>
      <c r="B3236">
        <v>202301</v>
      </c>
      <c r="C3236" t="str">
        <f t="shared" si="150"/>
        <v>2023</v>
      </c>
      <c r="D3236">
        <f t="shared" si="151"/>
        <v>6</v>
      </c>
      <c r="E3236" t="str">
        <f t="shared" si="152"/>
        <v>01</v>
      </c>
      <c r="H3236">
        <v>12.41</v>
      </c>
      <c r="I3236">
        <v>5</v>
      </c>
      <c r="J3236" t="s">
        <v>18</v>
      </c>
      <c r="K3236" t="s">
        <v>8</v>
      </c>
    </row>
    <row r="3237" spans="1:11" x14ac:dyDescent="0.2">
      <c r="A3237" t="s">
        <v>17</v>
      </c>
      <c r="B3237">
        <v>202302</v>
      </c>
      <c r="C3237" t="str">
        <f t="shared" si="150"/>
        <v>2023</v>
      </c>
      <c r="D3237">
        <f t="shared" si="151"/>
        <v>6</v>
      </c>
      <c r="E3237" t="str">
        <f t="shared" si="152"/>
        <v>02</v>
      </c>
      <c r="H3237">
        <v>11.97</v>
      </c>
      <c r="I3237">
        <v>5</v>
      </c>
      <c r="J3237" t="s">
        <v>18</v>
      </c>
      <c r="K3237" t="s">
        <v>8</v>
      </c>
    </row>
    <row r="3238" spans="1:11" x14ac:dyDescent="0.2">
      <c r="A3238" t="s">
        <v>17</v>
      </c>
      <c r="B3238">
        <v>202303</v>
      </c>
      <c r="C3238" t="str">
        <f t="shared" si="150"/>
        <v>2023</v>
      </c>
      <c r="D3238">
        <f t="shared" si="151"/>
        <v>6</v>
      </c>
      <c r="E3238" t="str">
        <f t="shared" si="152"/>
        <v>03</v>
      </c>
      <c r="H3238">
        <v>10.93</v>
      </c>
      <c r="I3238">
        <v>5</v>
      </c>
      <c r="J3238" t="s">
        <v>18</v>
      </c>
      <c r="K3238" t="s">
        <v>8</v>
      </c>
    </row>
    <row r="3239" spans="1:11" x14ac:dyDescent="0.2">
      <c r="A3239" t="s">
        <v>17</v>
      </c>
      <c r="B3239">
        <v>202304</v>
      </c>
      <c r="C3239" t="str">
        <f t="shared" si="150"/>
        <v>2023</v>
      </c>
      <c r="D3239">
        <f t="shared" si="151"/>
        <v>6</v>
      </c>
      <c r="E3239" t="str">
        <f t="shared" si="152"/>
        <v>04</v>
      </c>
      <c r="H3239">
        <v>10.41</v>
      </c>
      <c r="I3239">
        <v>5</v>
      </c>
      <c r="J3239" t="s">
        <v>18</v>
      </c>
      <c r="K3239" t="s">
        <v>8</v>
      </c>
    </row>
    <row r="3240" spans="1:11" x14ac:dyDescent="0.2">
      <c r="A3240" t="s">
        <v>17</v>
      </c>
      <c r="B3240">
        <v>202305</v>
      </c>
      <c r="C3240" t="str">
        <f t="shared" si="150"/>
        <v>2023</v>
      </c>
      <c r="D3240">
        <f t="shared" si="151"/>
        <v>6</v>
      </c>
      <c r="E3240" t="str">
        <f t="shared" si="152"/>
        <v>05</v>
      </c>
      <c r="H3240">
        <v>10.44</v>
      </c>
      <c r="I3240">
        <v>5</v>
      </c>
      <c r="J3240" t="s">
        <v>18</v>
      </c>
      <c r="K3240" t="s">
        <v>8</v>
      </c>
    </row>
    <row r="3241" spans="1:11" x14ac:dyDescent="0.2">
      <c r="A3241" t="s">
        <v>17</v>
      </c>
      <c r="B3241">
        <v>202306</v>
      </c>
      <c r="C3241" t="str">
        <f t="shared" si="150"/>
        <v>2023</v>
      </c>
      <c r="D3241">
        <f t="shared" si="151"/>
        <v>6</v>
      </c>
      <c r="E3241" t="str">
        <f t="shared" si="152"/>
        <v>06</v>
      </c>
      <c r="H3241">
        <v>10.65</v>
      </c>
      <c r="I3241">
        <v>5</v>
      </c>
      <c r="J3241" t="s">
        <v>18</v>
      </c>
      <c r="K3241" t="s">
        <v>8</v>
      </c>
    </row>
    <row r="3242" spans="1:11" x14ac:dyDescent="0.2">
      <c r="A3242" t="s">
        <v>17</v>
      </c>
      <c r="B3242">
        <v>202307</v>
      </c>
      <c r="C3242" t="str">
        <f t="shared" si="150"/>
        <v>2023</v>
      </c>
      <c r="D3242">
        <f t="shared" si="151"/>
        <v>6</v>
      </c>
      <c r="E3242" t="str">
        <f t="shared" si="152"/>
        <v>07</v>
      </c>
      <c r="H3242">
        <v>10.83</v>
      </c>
      <c r="I3242">
        <v>5</v>
      </c>
      <c r="J3242" t="s">
        <v>18</v>
      </c>
      <c r="K3242" t="s">
        <v>8</v>
      </c>
    </row>
    <row r="3243" spans="1:11" x14ac:dyDescent="0.2">
      <c r="A3243" t="s">
        <v>17</v>
      </c>
      <c r="B3243">
        <v>202308</v>
      </c>
      <c r="C3243" t="str">
        <f t="shared" si="150"/>
        <v>2023</v>
      </c>
      <c r="D3243">
        <f t="shared" si="151"/>
        <v>6</v>
      </c>
      <c r="E3243" t="str">
        <f t="shared" si="152"/>
        <v>08</v>
      </c>
      <c r="H3243">
        <v>11.02</v>
      </c>
      <c r="I3243">
        <v>5</v>
      </c>
      <c r="J3243" t="s">
        <v>18</v>
      </c>
      <c r="K3243" t="s">
        <v>8</v>
      </c>
    </row>
    <row r="3244" spans="1:11" x14ac:dyDescent="0.2">
      <c r="A3244" t="s">
        <v>17</v>
      </c>
      <c r="B3244">
        <v>202309</v>
      </c>
      <c r="C3244" t="str">
        <f t="shared" si="150"/>
        <v>2023</v>
      </c>
      <c r="D3244">
        <f t="shared" si="151"/>
        <v>6</v>
      </c>
      <c r="E3244" t="str">
        <f t="shared" si="152"/>
        <v>09</v>
      </c>
      <c r="H3244">
        <v>10.86</v>
      </c>
      <c r="I3244">
        <v>5</v>
      </c>
      <c r="J3244" t="s">
        <v>18</v>
      </c>
      <c r="K3244" t="s">
        <v>8</v>
      </c>
    </row>
    <row r="3245" spans="1:11" x14ac:dyDescent="0.2">
      <c r="A3245" t="s">
        <v>17</v>
      </c>
      <c r="B3245">
        <v>202310</v>
      </c>
      <c r="C3245" t="str">
        <f t="shared" si="150"/>
        <v>2023</v>
      </c>
      <c r="D3245">
        <f t="shared" si="151"/>
        <v>6</v>
      </c>
      <c r="E3245" t="str">
        <f t="shared" si="152"/>
        <v>10</v>
      </c>
      <c r="H3245">
        <v>10.07</v>
      </c>
      <c r="I3245">
        <v>5</v>
      </c>
      <c r="J3245" t="s">
        <v>18</v>
      </c>
      <c r="K3245" t="s">
        <v>8</v>
      </c>
    </row>
    <row r="3246" spans="1:11" x14ac:dyDescent="0.2">
      <c r="A3246" t="s">
        <v>17</v>
      </c>
      <c r="B3246">
        <v>202311</v>
      </c>
      <c r="C3246" t="str">
        <f t="shared" si="150"/>
        <v>2023</v>
      </c>
      <c r="D3246">
        <f t="shared" si="151"/>
        <v>6</v>
      </c>
      <c r="E3246" t="str">
        <f t="shared" si="152"/>
        <v>11</v>
      </c>
      <c r="H3246">
        <v>9.67</v>
      </c>
      <c r="I3246">
        <v>5</v>
      </c>
      <c r="J3246" t="s">
        <v>18</v>
      </c>
      <c r="K3246" t="s">
        <v>8</v>
      </c>
    </row>
    <row r="3247" spans="1:11" x14ac:dyDescent="0.2">
      <c r="A3247" t="s">
        <v>19</v>
      </c>
      <c r="B3247">
        <v>194913</v>
      </c>
      <c r="C3247" t="str">
        <f t="shared" si="150"/>
        <v>1949</v>
      </c>
      <c r="D3247">
        <f t="shared" si="151"/>
        <v>6</v>
      </c>
      <c r="E3247" t="str">
        <f t="shared" si="152"/>
        <v>13</v>
      </c>
      <c r="H3247" t="s">
        <v>9</v>
      </c>
      <c r="I3247">
        <v>6</v>
      </c>
      <c r="J3247" t="s">
        <v>20</v>
      </c>
      <c r="K3247" t="s">
        <v>16</v>
      </c>
    </row>
    <row r="3248" spans="1:11" x14ac:dyDescent="0.2">
      <c r="A3248" t="s">
        <v>19</v>
      </c>
      <c r="B3248">
        <v>195013</v>
      </c>
      <c r="C3248" t="str">
        <f t="shared" si="150"/>
        <v>1950</v>
      </c>
      <c r="D3248">
        <f t="shared" si="151"/>
        <v>6</v>
      </c>
      <c r="E3248" t="str">
        <f t="shared" si="152"/>
        <v>13</v>
      </c>
      <c r="H3248" t="s">
        <v>9</v>
      </c>
      <c r="I3248">
        <v>6</v>
      </c>
      <c r="J3248" t="s">
        <v>20</v>
      </c>
      <c r="K3248" t="s">
        <v>16</v>
      </c>
    </row>
    <row r="3249" spans="1:11" x14ac:dyDescent="0.2">
      <c r="A3249" t="s">
        <v>19</v>
      </c>
      <c r="B3249">
        <v>195113</v>
      </c>
      <c r="C3249" t="str">
        <f t="shared" si="150"/>
        <v>1951</v>
      </c>
      <c r="D3249">
        <f t="shared" si="151"/>
        <v>6</v>
      </c>
      <c r="E3249" t="str">
        <f t="shared" si="152"/>
        <v>13</v>
      </c>
      <c r="H3249" t="s">
        <v>9</v>
      </c>
      <c r="I3249">
        <v>6</v>
      </c>
      <c r="J3249" t="s">
        <v>20</v>
      </c>
      <c r="K3249" t="s">
        <v>16</v>
      </c>
    </row>
    <row r="3250" spans="1:11" x14ac:dyDescent="0.2">
      <c r="A3250" t="s">
        <v>19</v>
      </c>
      <c r="B3250">
        <v>195213</v>
      </c>
      <c r="C3250" t="str">
        <f t="shared" si="150"/>
        <v>1952</v>
      </c>
      <c r="D3250">
        <f t="shared" si="151"/>
        <v>6</v>
      </c>
      <c r="E3250" t="str">
        <f t="shared" si="152"/>
        <v>13</v>
      </c>
      <c r="H3250" t="s">
        <v>9</v>
      </c>
      <c r="I3250">
        <v>6</v>
      </c>
      <c r="J3250" t="s">
        <v>20</v>
      </c>
      <c r="K3250" t="s">
        <v>16</v>
      </c>
    </row>
    <row r="3251" spans="1:11" x14ac:dyDescent="0.2">
      <c r="A3251" t="s">
        <v>19</v>
      </c>
      <c r="B3251">
        <v>195313</v>
      </c>
      <c r="C3251" t="str">
        <f t="shared" si="150"/>
        <v>1953</v>
      </c>
      <c r="D3251">
        <f t="shared" si="151"/>
        <v>6</v>
      </c>
      <c r="E3251" t="str">
        <f t="shared" si="152"/>
        <v>13</v>
      </c>
      <c r="H3251" t="s">
        <v>9</v>
      </c>
      <c r="I3251">
        <v>6</v>
      </c>
      <c r="J3251" t="s">
        <v>20</v>
      </c>
      <c r="K3251" t="s">
        <v>16</v>
      </c>
    </row>
    <row r="3252" spans="1:11" x14ac:dyDescent="0.2">
      <c r="A3252" t="s">
        <v>19</v>
      </c>
      <c r="B3252">
        <v>195413</v>
      </c>
      <c r="C3252" t="str">
        <f t="shared" si="150"/>
        <v>1954</v>
      </c>
      <c r="D3252">
        <f t="shared" si="151"/>
        <v>6</v>
      </c>
      <c r="E3252" t="str">
        <f t="shared" si="152"/>
        <v>13</v>
      </c>
      <c r="H3252" t="s">
        <v>9</v>
      </c>
      <c r="I3252">
        <v>6</v>
      </c>
      <c r="J3252" t="s">
        <v>20</v>
      </c>
      <c r="K3252" t="s">
        <v>16</v>
      </c>
    </row>
    <row r="3253" spans="1:11" x14ac:dyDescent="0.2">
      <c r="A3253" t="s">
        <v>19</v>
      </c>
      <c r="B3253">
        <v>195513</v>
      </c>
      <c r="C3253" t="str">
        <f t="shared" si="150"/>
        <v>1955</v>
      </c>
      <c r="D3253">
        <f t="shared" si="151"/>
        <v>6</v>
      </c>
      <c r="E3253" t="str">
        <f t="shared" si="152"/>
        <v>13</v>
      </c>
      <c r="H3253" t="s">
        <v>9</v>
      </c>
      <c r="I3253">
        <v>6</v>
      </c>
      <c r="J3253" t="s">
        <v>20</v>
      </c>
      <c r="K3253" t="s">
        <v>16</v>
      </c>
    </row>
    <row r="3254" spans="1:11" x14ac:dyDescent="0.2">
      <c r="A3254" t="s">
        <v>19</v>
      </c>
      <c r="B3254">
        <v>195613</v>
      </c>
      <c r="C3254" t="str">
        <f t="shared" si="150"/>
        <v>1956</v>
      </c>
      <c r="D3254">
        <f t="shared" si="151"/>
        <v>6</v>
      </c>
      <c r="E3254" t="str">
        <f t="shared" si="152"/>
        <v>13</v>
      </c>
      <c r="H3254" t="s">
        <v>9</v>
      </c>
      <c r="I3254">
        <v>6</v>
      </c>
      <c r="J3254" t="s">
        <v>20</v>
      </c>
      <c r="K3254" t="s">
        <v>16</v>
      </c>
    </row>
    <row r="3255" spans="1:11" x14ac:dyDescent="0.2">
      <c r="A3255" t="s">
        <v>19</v>
      </c>
      <c r="B3255">
        <v>195713</v>
      </c>
      <c r="C3255" t="str">
        <f t="shared" si="150"/>
        <v>1957</v>
      </c>
      <c r="D3255">
        <f t="shared" si="151"/>
        <v>6</v>
      </c>
      <c r="E3255" t="str">
        <f t="shared" si="152"/>
        <v>13</v>
      </c>
      <c r="H3255" t="s">
        <v>9</v>
      </c>
      <c r="I3255">
        <v>6</v>
      </c>
      <c r="J3255" t="s">
        <v>20</v>
      </c>
      <c r="K3255" t="s">
        <v>16</v>
      </c>
    </row>
    <row r="3256" spans="1:11" x14ac:dyDescent="0.2">
      <c r="A3256" t="s">
        <v>19</v>
      </c>
      <c r="B3256">
        <v>195813</v>
      </c>
      <c r="C3256" t="str">
        <f t="shared" si="150"/>
        <v>1958</v>
      </c>
      <c r="D3256">
        <f t="shared" si="151"/>
        <v>6</v>
      </c>
      <c r="E3256" t="str">
        <f t="shared" si="152"/>
        <v>13</v>
      </c>
      <c r="H3256" t="s">
        <v>9</v>
      </c>
      <c r="I3256">
        <v>6</v>
      </c>
      <c r="J3256" t="s">
        <v>20</v>
      </c>
      <c r="K3256" t="s">
        <v>16</v>
      </c>
    </row>
    <row r="3257" spans="1:11" x14ac:dyDescent="0.2">
      <c r="A3257" t="s">
        <v>19</v>
      </c>
      <c r="B3257">
        <v>195913</v>
      </c>
      <c r="C3257" t="str">
        <f t="shared" si="150"/>
        <v>1959</v>
      </c>
      <c r="D3257">
        <f t="shared" si="151"/>
        <v>6</v>
      </c>
      <c r="E3257" t="str">
        <f t="shared" si="152"/>
        <v>13</v>
      </c>
      <c r="H3257" t="s">
        <v>9</v>
      </c>
      <c r="I3257">
        <v>6</v>
      </c>
      <c r="J3257" t="s">
        <v>20</v>
      </c>
      <c r="K3257" t="s">
        <v>16</v>
      </c>
    </row>
    <row r="3258" spans="1:11" x14ac:dyDescent="0.2">
      <c r="A3258" t="s">
        <v>19</v>
      </c>
      <c r="B3258">
        <v>196013</v>
      </c>
      <c r="C3258" t="str">
        <f t="shared" si="150"/>
        <v>1960</v>
      </c>
      <c r="D3258">
        <f t="shared" si="151"/>
        <v>6</v>
      </c>
      <c r="E3258" t="str">
        <f t="shared" si="152"/>
        <v>13</v>
      </c>
      <c r="H3258" t="s">
        <v>9</v>
      </c>
      <c r="I3258">
        <v>6</v>
      </c>
      <c r="J3258" t="s">
        <v>20</v>
      </c>
      <c r="K3258" t="s">
        <v>16</v>
      </c>
    </row>
    <row r="3259" spans="1:11" x14ac:dyDescent="0.2">
      <c r="A3259" t="s">
        <v>19</v>
      </c>
      <c r="B3259">
        <v>196113</v>
      </c>
      <c r="C3259" t="str">
        <f t="shared" si="150"/>
        <v>1961</v>
      </c>
      <c r="D3259">
        <f t="shared" si="151"/>
        <v>6</v>
      </c>
      <c r="E3259" t="str">
        <f t="shared" si="152"/>
        <v>13</v>
      </c>
      <c r="H3259" t="s">
        <v>9</v>
      </c>
      <c r="I3259">
        <v>6</v>
      </c>
      <c r="J3259" t="s">
        <v>20</v>
      </c>
      <c r="K3259" t="s">
        <v>16</v>
      </c>
    </row>
    <row r="3260" spans="1:11" x14ac:dyDescent="0.2">
      <c r="A3260" t="s">
        <v>19</v>
      </c>
      <c r="B3260">
        <v>196213</v>
      </c>
      <c r="C3260" t="str">
        <f t="shared" si="150"/>
        <v>1962</v>
      </c>
      <c r="D3260">
        <f t="shared" si="151"/>
        <v>6</v>
      </c>
      <c r="E3260" t="str">
        <f t="shared" si="152"/>
        <v>13</v>
      </c>
      <c r="H3260" t="s">
        <v>9</v>
      </c>
      <c r="I3260">
        <v>6</v>
      </c>
      <c r="J3260" t="s">
        <v>20</v>
      </c>
      <c r="K3260" t="s">
        <v>16</v>
      </c>
    </row>
    <row r="3261" spans="1:11" x14ac:dyDescent="0.2">
      <c r="A3261" t="s">
        <v>19</v>
      </c>
      <c r="B3261">
        <v>196313</v>
      </c>
      <c r="C3261" t="str">
        <f t="shared" si="150"/>
        <v>1963</v>
      </c>
      <c r="D3261">
        <f t="shared" si="151"/>
        <v>6</v>
      </c>
      <c r="E3261" t="str">
        <f t="shared" si="152"/>
        <v>13</v>
      </c>
      <c r="H3261" t="s">
        <v>9</v>
      </c>
      <c r="I3261">
        <v>6</v>
      </c>
      <c r="J3261" t="s">
        <v>20</v>
      </c>
      <c r="K3261" t="s">
        <v>16</v>
      </c>
    </row>
    <row r="3262" spans="1:11" x14ac:dyDescent="0.2">
      <c r="A3262" t="s">
        <v>19</v>
      </c>
      <c r="B3262">
        <v>196413</v>
      </c>
      <c r="C3262" t="str">
        <f t="shared" si="150"/>
        <v>1964</v>
      </c>
      <c r="D3262">
        <f t="shared" si="151"/>
        <v>6</v>
      </c>
      <c r="E3262" t="str">
        <f t="shared" si="152"/>
        <v>13</v>
      </c>
      <c r="H3262" t="s">
        <v>9</v>
      </c>
      <c r="I3262">
        <v>6</v>
      </c>
      <c r="J3262" t="s">
        <v>20</v>
      </c>
      <c r="K3262" t="s">
        <v>16</v>
      </c>
    </row>
    <row r="3263" spans="1:11" x14ac:dyDescent="0.2">
      <c r="A3263" t="s">
        <v>19</v>
      </c>
      <c r="B3263">
        <v>196513</v>
      </c>
      <c r="C3263" t="str">
        <f t="shared" si="150"/>
        <v>1965</v>
      </c>
      <c r="D3263">
        <f t="shared" si="151"/>
        <v>6</v>
      </c>
      <c r="E3263" t="str">
        <f t="shared" si="152"/>
        <v>13</v>
      </c>
      <c r="H3263" t="s">
        <v>9</v>
      </c>
      <c r="I3263">
        <v>6</v>
      </c>
      <c r="J3263" t="s">
        <v>20</v>
      </c>
      <c r="K3263" t="s">
        <v>16</v>
      </c>
    </row>
    <row r="3264" spans="1:11" x14ac:dyDescent="0.2">
      <c r="A3264" t="s">
        <v>19</v>
      </c>
      <c r="B3264">
        <v>196613</v>
      </c>
      <c r="C3264" t="str">
        <f t="shared" si="150"/>
        <v>1966</v>
      </c>
      <c r="D3264">
        <f t="shared" si="151"/>
        <v>6</v>
      </c>
      <c r="E3264" t="str">
        <f t="shared" si="152"/>
        <v>13</v>
      </c>
      <c r="H3264" t="s">
        <v>9</v>
      </c>
      <c r="I3264">
        <v>6</v>
      </c>
      <c r="J3264" t="s">
        <v>20</v>
      </c>
      <c r="K3264" t="s">
        <v>16</v>
      </c>
    </row>
    <row r="3265" spans="1:11" x14ac:dyDescent="0.2">
      <c r="A3265" t="s">
        <v>19</v>
      </c>
      <c r="B3265">
        <v>196713</v>
      </c>
      <c r="C3265" t="str">
        <f t="shared" si="150"/>
        <v>1967</v>
      </c>
      <c r="D3265">
        <f t="shared" si="151"/>
        <v>6</v>
      </c>
      <c r="E3265" t="str">
        <f t="shared" si="152"/>
        <v>13</v>
      </c>
      <c r="H3265" t="s">
        <v>9</v>
      </c>
      <c r="I3265">
        <v>6</v>
      </c>
      <c r="J3265" t="s">
        <v>20</v>
      </c>
      <c r="K3265" t="s">
        <v>16</v>
      </c>
    </row>
    <row r="3266" spans="1:11" x14ac:dyDescent="0.2">
      <c r="A3266" t="s">
        <v>19</v>
      </c>
      <c r="B3266">
        <v>196813</v>
      </c>
      <c r="C3266" t="str">
        <f t="shared" si="150"/>
        <v>1968</v>
      </c>
      <c r="D3266">
        <f t="shared" si="151"/>
        <v>6</v>
      </c>
      <c r="E3266" t="str">
        <f t="shared" si="152"/>
        <v>13</v>
      </c>
      <c r="H3266" t="s">
        <v>9</v>
      </c>
      <c r="I3266">
        <v>6</v>
      </c>
      <c r="J3266" t="s">
        <v>20</v>
      </c>
      <c r="K3266" t="s">
        <v>16</v>
      </c>
    </row>
    <row r="3267" spans="1:11" x14ac:dyDescent="0.2">
      <c r="A3267" t="s">
        <v>19</v>
      </c>
      <c r="B3267">
        <v>196913</v>
      </c>
      <c r="C3267" t="str">
        <f t="shared" ref="C3267:C3330" si="153">LEFT(B3267,4)</f>
        <v>1969</v>
      </c>
      <c r="D3267">
        <f t="shared" ref="D3267:D3330" si="154">LEN(B3267)</f>
        <v>6</v>
      </c>
      <c r="E3267" t="str">
        <f t="shared" ref="E3267:E3330" si="155">RIGHT(B3267,(D3267-LEN(C3267)))</f>
        <v>13</v>
      </c>
      <c r="H3267" t="s">
        <v>9</v>
      </c>
      <c r="I3267">
        <v>6</v>
      </c>
      <c r="J3267" t="s">
        <v>20</v>
      </c>
      <c r="K3267" t="s">
        <v>16</v>
      </c>
    </row>
    <row r="3268" spans="1:11" x14ac:dyDescent="0.2">
      <c r="A3268" t="s">
        <v>19</v>
      </c>
      <c r="B3268">
        <v>197013</v>
      </c>
      <c r="C3268" t="str">
        <f t="shared" si="153"/>
        <v>1970</v>
      </c>
      <c r="D3268">
        <f t="shared" si="154"/>
        <v>6</v>
      </c>
      <c r="E3268" t="str">
        <f t="shared" si="155"/>
        <v>13</v>
      </c>
      <c r="H3268" t="s">
        <v>9</v>
      </c>
      <c r="I3268">
        <v>6</v>
      </c>
      <c r="J3268" t="s">
        <v>20</v>
      </c>
      <c r="K3268" t="s">
        <v>16</v>
      </c>
    </row>
    <row r="3269" spans="1:11" x14ac:dyDescent="0.2">
      <c r="A3269" t="s">
        <v>19</v>
      </c>
      <c r="B3269">
        <v>197113</v>
      </c>
      <c r="C3269" t="str">
        <f t="shared" si="153"/>
        <v>1971</v>
      </c>
      <c r="D3269">
        <f t="shared" si="154"/>
        <v>6</v>
      </c>
      <c r="E3269" t="str">
        <f t="shared" si="155"/>
        <v>13</v>
      </c>
      <c r="H3269" t="s">
        <v>9</v>
      </c>
      <c r="I3269">
        <v>6</v>
      </c>
      <c r="J3269" t="s">
        <v>20</v>
      </c>
      <c r="K3269" t="s">
        <v>16</v>
      </c>
    </row>
    <row r="3270" spans="1:11" x14ac:dyDescent="0.2">
      <c r="A3270" t="s">
        <v>19</v>
      </c>
      <c r="B3270">
        <v>197213</v>
      </c>
      <c r="C3270" t="str">
        <f t="shared" si="153"/>
        <v>1972</v>
      </c>
      <c r="D3270">
        <f t="shared" si="154"/>
        <v>6</v>
      </c>
      <c r="E3270" t="str">
        <f t="shared" si="155"/>
        <v>13</v>
      </c>
      <c r="H3270" t="s">
        <v>9</v>
      </c>
      <c r="I3270">
        <v>6</v>
      </c>
      <c r="J3270" t="s">
        <v>20</v>
      </c>
      <c r="K3270" t="s">
        <v>16</v>
      </c>
    </row>
    <row r="3271" spans="1:11" x14ac:dyDescent="0.2">
      <c r="A3271" t="s">
        <v>19</v>
      </c>
      <c r="B3271">
        <v>197313</v>
      </c>
      <c r="C3271" t="str">
        <f t="shared" si="153"/>
        <v>1973</v>
      </c>
      <c r="D3271">
        <f t="shared" si="154"/>
        <v>6</v>
      </c>
      <c r="E3271" t="str">
        <f t="shared" si="155"/>
        <v>13</v>
      </c>
      <c r="H3271" t="s">
        <v>9</v>
      </c>
      <c r="I3271">
        <v>6</v>
      </c>
      <c r="J3271" t="s">
        <v>20</v>
      </c>
      <c r="K3271" t="s">
        <v>16</v>
      </c>
    </row>
    <row r="3272" spans="1:11" x14ac:dyDescent="0.2">
      <c r="A3272" t="s">
        <v>19</v>
      </c>
      <c r="B3272">
        <v>197413</v>
      </c>
      <c r="C3272" t="str">
        <f t="shared" si="153"/>
        <v>1974</v>
      </c>
      <c r="D3272">
        <f t="shared" si="154"/>
        <v>6</v>
      </c>
      <c r="E3272" t="str">
        <f t="shared" si="155"/>
        <v>13</v>
      </c>
      <c r="H3272" t="s">
        <v>9</v>
      </c>
      <c r="I3272">
        <v>6</v>
      </c>
      <c r="J3272" t="s">
        <v>20</v>
      </c>
      <c r="K3272" t="s">
        <v>16</v>
      </c>
    </row>
    <row r="3273" spans="1:11" x14ac:dyDescent="0.2">
      <c r="A3273" t="s">
        <v>19</v>
      </c>
      <c r="B3273">
        <v>197513</v>
      </c>
      <c r="C3273" t="str">
        <f t="shared" si="153"/>
        <v>1975</v>
      </c>
      <c r="D3273">
        <f t="shared" si="154"/>
        <v>6</v>
      </c>
      <c r="E3273" t="str">
        <f t="shared" si="155"/>
        <v>13</v>
      </c>
      <c r="H3273" t="s">
        <v>9</v>
      </c>
      <c r="I3273">
        <v>6</v>
      </c>
      <c r="J3273" t="s">
        <v>20</v>
      </c>
      <c r="K3273" t="s">
        <v>16</v>
      </c>
    </row>
    <row r="3274" spans="1:11" x14ac:dyDescent="0.2">
      <c r="A3274" t="s">
        <v>19</v>
      </c>
      <c r="B3274">
        <v>197601</v>
      </c>
      <c r="C3274" t="str">
        <f t="shared" si="153"/>
        <v>1976</v>
      </c>
      <c r="D3274">
        <f t="shared" si="154"/>
        <v>6</v>
      </c>
      <c r="E3274" t="str">
        <f t="shared" si="155"/>
        <v>01</v>
      </c>
      <c r="H3274" t="s">
        <v>9</v>
      </c>
      <c r="I3274">
        <v>6</v>
      </c>
      <c r="J3274" t="s">
        <v>20</v>
      </c>
      <c r="K3274" t="s">
        <v>16</v>
      </c>
    </row>
    <row r="3275" spans="1:11" x14ac:dyDescent="0.2">
      <c r="A3275" t="s">
        <v>19</v>
      </c>
      <c r="B3275">
        <v>197602</v>
      </c>
      <c r="C3275" t="str">
        <f t="shared" si="153"/>
        <v>1976</v>
      </c>
      <c r="D3275">
        <f t="shared" si="154"/>
        <v>6</v>
      </c>
      <c r="E3275" t="str">
        <f t="shared" si="155"/>
        <v>02</v>
      </c>
      <c r="H3275" t="s">
        <v>9</v>
      </c>
      <c r="I3275">
        <v>6</v>
      </c>
      <c r="J3275" t="s">
        <v>20</v>
      </c>
      <c r="K3275" t="s">
        <v>16</v>
      </c>
    </row>
    <row r="3276" spans="1:11" x14ac:dyDescent="0.2">
      <c r="A3276" t="s">
        <v>19</v>
      </c>
      <c r="B3276">
        <v>197603</v>
      </c>
      <c r="C3276" t="str">
        <f t="shared" si="153"/>
        <v>1976</v>
      </c>
      <c r="D3276">
        <f t="shared" si="154"/>
        <v>6</v>
      </c>
      <c r="E3276" t="str">
        <f t="shared" si="155"/>
        <v>03</v>
      </c>
      <c r="H3276" t="s">
        <v>9</v>
      </c>
      <c r="I3276">
        <v>6</v>
      </c>
      <c r="J3276" t="s">
        <v>20</v>
      </c>
      <c r="K3276" t="s">
        <v>16</v>
      </c>
    </row>
    <row r="3277" spans="1:11" x14ac:dyDescent="0.2">
      <c r="A3277" t="s">
        <v>19</v>
      </c>
      <c r="B3277">
        <v>197604</v>
      </c>
      <c r="C3277" t="str">
        <f t="shared" si="153"/>
        <v>1976</v>
      </c>
      <c r="D3277">
        <f t="shared" si="154"/>
        <v>6</v>
      </c>
      <c r="E3277" t="str">
        <f t="shared" si="155"/>
        <v>04</v>
      </c>
      <c r="H3277" t="s">
        <v>9</v>
      </c>
      <c r="I3277">
        <v>6</v>
      </c>
      <c r="J3277" t="s">
        <v>20</v>
      </c>
      <c r="K3277" t="s">
        <v>16</v>
      </c>
    </row>
    <row r="3278" spans="1:11" x14ac:dyDescent="0.2">
      <c r="A3278" t="s">
        <v>19</v>
      </c>
      <c r="B3278">
        <v>197605</v>
      </c>
      <c r="C3278" t="str">
        <f t="shared" si="153"/>
        <v>1976</v>
      </c>
      <c r="D3278">
        <f t="shared" si="154"/>
        <v>6</v>
      </c>
      <c r="E3278" t="str">
        <f t="shared" si="155"/>
        <v>05</v>
      </c>
      <c r="H3278" t="s">
        <v>9</v>
      </c>
      <c r="I3278">
        <v>6</v>
      </c>
      <c r="J3278" t="s">
        <v>20</v>
      </c>
      <c r="K3278" t="s">
        <v>16</v>
      </c>
    </row>
    <row r="3279" spans="1:11" x14ac:dyDescent="0.2">
      <c r="A3279" t="s">
        <v>19</v>
      </c>
      <c r="B3279">
        <v>197606</v>
      </c>
      <c r="C3279" t="str">
        <f t="shared" si="153"/>
        <v>1976</v>
      </c>
      <c r="D3279">
        <f t="shared" si="154"/>
        <v>6</v>
      </c>
      <c r="E3279" t="str">
        <f t="shared" si="155"/>
        <v>06</v>
      </c>
      <c r="H3279" t="s">
        <v>9</v>
      </c>
      <c r="I3279">
        <v>6</v>
      </c>
      <c r="J3279" t="s">
        <v>20</v>
      </c>
      <c r="K3279" t="s">
        <v>16</v>
      </c>
    </row>
    <row r="3280" spans="1:11" x14ac:dyDescent="0.2">
      <c r="A3280" t="s">
        <v>19</v>
      </c>
      <c r="B3280">
        <v>197607</v>
      </c>
      <c r="C3280" t="str">
        <f t="shared" si="153"/>
        <v>1976</v>
      </c>
      <c r="D3280">
        <f t="shared" si="154"/>
        <v>6</v>
      </c>
      <c r="E3280" t="str">
        <f t="shared" si="155"/>
        <v>07</v>
      </c>
      <c r="H3280" t="s">
        <v>9</v>
      </c>
      <c r="I3280">
        <v>6</v>
      </c>
      <c r="J3280" t="s">
        <v>20</v>
      </c>
      <c r="K3280" t="s">
        <v>16</v>
      </c>
    </row>
    <row r="3281" spans="1:11" x14ac:dyDescent="0.2">
      <c r="A3281" t="s">
        <v>19</v>
      </c>
      <c r="B3281">
        <v>197608</v>
      </c>
      <c r="C3281" t="str">
        <f t="shared" si="153"/>
        <v>1976</v>
      </c>
      <c r="D3281">
        <f t="shared" si="154"/>
        <v>6</v>
      </c>
      <c r="E3281" t="str">
        <f t="shared" si="155"/>
        <v>08</v>
      </c>
      <c r="H3281" t="s">
        <v>9</v>
      </c>
      <c r="I3281">
        <v>6</v>
      </c>
      <c r="J3281" t="s">
        <v>20</v>
      </c>
      <c r="K3281" t="s">
        <v>16</v>
      </c>
    </row>
    <row r="3282" spans="1:11" x14ac:dyDescent="0.2">
      <c r="A3282" t="s">
        <v>19</v>
      </c>
      <c r="B3282">
        <v>197609</v>
      </c>
      <c r="C3282" t="str">
        <f t="shared" si="153"/>
        <v>1976</v>
      </c>
      <c r="D3282">
        <f t="shared" si="154"/>
        <v>6</v>
      </c>
      <c r="E3282" t="str">
        <f t="shared" si="155"/>
        <v>09</v>
      </c>
      <c r="H3282" t="s">
        <v>9</v>
      </c>
      <c r="I3282">
        <v>6</v>
      </c>
      <c r="J3282" t="s">
        <v>20</v>
      </c>
      <c r="K3282" t="s">
        <v>16</v>
      </c>
    </row>
    <row r="3283" spans="1:11" x14ac:dyDescent="0.2">
      <c r="A3283" t="s">
        <v>19</v>
      </c>
      <c r="B3283">
        <v>197610</v>
      </c>
      <c r="C3283" t="str">
        <f t="shared" si="153"/>
        <v>1976</v>
      </c>
      <c r="D3283">
        <f t="shared" si="154"/>
        <v>6</v>
      </c>
      <c r="E3283" t="str">
        <f t="shared" si="155"/>
        <v>10</v>
      </c>
      <c r="H3283" t="s">
        <v>9</v>
      </c>
      <c r="I3283">
        <v>6</v>
      </c>
      <c r="J3283" t="s">
        <v>20</v>
      </c>
      <c r="K3283" t="s">
        <v>16</v>
      </c>
    </row>
    <row r="3284" spans="1:11" x14ac:dyDescent="0.2">
      <c r="A3284" t="s">
        <v>19</v>
      </c>
      <c r="B3284">
        <v>197611</v>
      </c>
      <c r="C3284" t="str">
        <f t="shared" si="153"/>
        <v>1976</v>
      </c>
      <c r="D3284">
        <f t="shared" si="154"/>
        <v>6</v>
      </c>
      <c r="E3284" t="str">
        <f t="shared" si="155"/>
        <v>11</v>
      </c>
      <c r="H3284" t="s">
        <v>9</v>
      </c>
      <c r="I3284">
        <v>6</v>
      </c>
      <c r="J3284" t="s">
        <v>20</v>
      </c>
      <c r="K3284" t="s">
        <v>16</v>
      </c>
    </row>
    <row r="3285" spans="1:11" x14ac:dyDescent="0.2">
      <c r="A3285" t="s">
        <v>19</v>
      </c>
      <c r="B3285">
        <v>197612</v>
      </c>
      <c r="C3285" t="str">
        <f t="shared" si="153"/>
        <v>1976</v>
      </c>
      <c r="D3285">
        <f t="shared" si="154"/>
        <v>6</v>
      </c>
      <c r="E3285" t="str">
        <f t="shared" si="155"/>
        <v>12</v>
      </c>
      <c r="H3285" t="s">
        <v>9</v>
      </c>
      <c r="I3285">
        <v>6</v>
      </c>
      <c r="J3285" t="s">
        <v>20</v>
      </c>
      <c r="K3285" t="s">
        <v>16</v>
      </c>
    </row>
    <row r="3286" spans="1:11" x14ac:dyDescent="0.2">
      <c r="A3286" t="s">
        <v>19</v>
      </c>
      <c r="B3286">
        <v>197613</v>
      </c>
      <c r="C3286" t="str">
        <f t="shared" si="153"/>
        <v>1976</v>
      </c>
      <c r="D3286">
        <f t="shared" si="154"/>
        <v>6</v>
      </c>
      <c r="E3286" t="str">
        <f t="shared" si="155"/>
        <v>13</v>
      </c>
      <c r="H3286" t="s">
        <v>9</v>
      </c>
      <c r="I3286">
        <v>6</v>
      </c>
      <c r="J3286" t="s">
        <v>20</v>
      </c>
      <c r="K3286" t="s">
        <v>16</v>
      </c>
    </row>
    <row r="3287" spans="1:11" x14ac:dyDescent="0.2">
      <c r="A3287" t="s">
        <v>19</v>
      </c>
      <c r="B3287">
        <v>197701</v>
      </c>
      <c r="C3287" t="str">
        <f t="shared" si="153"/>
        <v>1977</v>
      </c>
      <c r="D3287">
        <f t="shared" si="154"/>
        <v>6</v>
      </c>
      <c r="E3287" t="str">
        <f t="shared" si="155"/>
        <v>01</v>
      </c>
      <c r="H3287" t="s">
        <v>9</v>
      </c>
      <c r="I3287">
        <v>6</v>
      </c>
      <c r="J3287" t="s">
        <v>20</v>
      </c>
      <c r="K3287" t="s">
        <v>16</v>
      </c>
    </row>
    <row r="3288" spans="1:11" x14ac:dyDescent="0.2">
      <c r="A3288" t="s">
        <v>19</v>
      </c>
      <c r="B3288">
        <v>197702</v>
      </c>
      <c r="C3288" t="str">
        <f t="shared" si="153"/>
        <v>1977</v>
      </c>
      <c r="D3288">
        <f t="shared" si="154"/>
        <v>6</v>
      </c>
      <c r="E3288" t="str">
        <f t="shared" si="155"/>
        <v>02</v>
      </c>
      <c r="H3288" t="s">
        <v>9</v>
      </c>
      <c r="I3288">
        <v>6</v>
      </c>
      <c r="J3288" t="s">
        <v>20</v>
      </c>
      <c r="K3288" t="s">
        <v>16</v>
      </c>
    </row>
    <row r="3289" spans="1:11" x14ac:dyDescent="0.2">
      <c r="A3289" t="s">
        <v>19</v>
      </c>
      <c r="B3289">
        <v>197703</v>
      </c>
      <c r="C3289" t="str">
        <f t="shared" si="153"/>
        <v>1977</v>
      </c>
      <c r="D3289">
        <f t="shared" si="154"/>
        <v>6</v>
      </c>
      <c r="E3289" t="str">
        <f t="shared" si="155"/>
        <v>03</v>
      </c>
      <c r="H3289" t="s">
        <v>9</v>
      </c>
      <c r="I3289">
        <v>6</v>
      </c>
      <c r="J3289" t="s">
        <v>20</v>
      </c>
      <c r="K3289" t="s">
        <v>16</v>
      </c>
    </row>
    <row r="3290" spans="1:11" x14ac:dyDescent="0.2">
      <c r="A3290" t="s">
        <v>19</v>
      </c>
      <c r="B3290">
        <v>197704</v>
      </c>
      <c r="C3290" t="str">
        <f t="shared" si="153"/>
        <v>1977</v>
      </c>
      <c r="D3290">
        <f t="shared" si="154"/>
        <v>6</v>
      </c>
      <c r="E3290" t="str">
        <f t="shared" si="155"/>
        <v>04</v>
      </c>
      <c r="H3290" t="s">
        <v>9</v>
      </c>
      <c r="I3290">
        <v>6</v>
      </c>
      <c r="J3290" t="s">
        <v>20</v>
      </c>
      <c r="K3290" t="s">
        <v>16</v>
      </c>
    </row>
    <row r="3291" spans="1:11" x14ac:dyDescent="0.2">
      <c r="A3291" t="s">
        <v>19</v>
      </c>
      <c r="B3291">
        <v>197705</v>
      </c>
      <c r="C3291" t="str">
        <f t="shared" si="153"/>
        <v>1977</v>
      </c>
      <c r="D3291">
        <f t="shared" si="154"/>
        <v>6</v>
      </c>
      <c r="E3291" t="str">
        <f t="shared" si="155"/>
        <v>05</v>
      </c>
      <c r="H3291" t="s">
        <v>9</v>
      </c>
      <c r="I3291">
        <v>6</v>
      </c>
      <c r="J3291" t="s">
        <v>20</v>
      </c>
      <c r="K3291" t="s">
        <v>16</v>
      </c>
    </row>
    <row r="3292" spans="1:11" x14ac:dyDescent="0.2">
      <c r="A3292" t="s">
        <v>19</v>
      </c>
      <c r="B3292">
        <v>197706</v>
      </c>
      <c r="C3292" t="str">
        <f t="shared" si="153"/>
        <v>1977</v>
      </c>
      <c r="D3292">
        <f t="shared" si="154"/>
        <v>6</v>
      </c>
      <c r="E3292" t="str">
        <f t="shared" si="155"/>
        <v>06</v>
      </c>
      <c r="H3292" t="s">
        <v>9</v>
      </c>
      <c r="I3292">
        <v>6</v>
      </c>
      <c r="J3292" t="s">
        <v>20</v>
      </c>
      <c r="K3292" t="s">
        <v>16</v>
      </c>
    </row>
    <row r="3293" spans="1:11" x14ac:dyDescent="0.2">
      <c r="A3293" t="s">
        <v>19</v>
      </c>
      <c r="B3293">
        <v>197707</v>
      </c>
      <c r="C3293" t="str">
        <f t="shared" si="153"/>
        <v>1977</v>
      </c>
      <c r="D3293">
        <f t="shared" si="154"/>
        <v>6</v>
      </c>
      <c r="E3293" t="str">
        <f t="shared" si="155"/>
        <v>07</v>
      </c>
      <c r="H3293" t="s">
        <v>9</v>
      </c>
      <c r="I3293">
        <v>6</v>
      </c>
      <c r="J3293" t="s">
        <v>20</v>
      </c>
      <c r="K3293" t="s">
        <v>16</v>
      </c>
    </row>
    <row r="3294" spans="1:11" x14ac:dyDescent="0.2">
      <c r="A3294" t="s">
        <v>19</v>
      </c>
      <c r="B3294">
        <v>197708</v>
      </c>
      <c r="C3294" t="str">
        <f t="shared" si="153"/>
        <v>1977</v>
      </c>
      <c r="D3294">
        <f t="shared" si="154"/>
        <v>6</v>
      </c>
      <c r="E3294" t="str">
        <f t="shared" si="155"/>
        <v>08</v>
      </c>
      <c r="H3294" t="s">
        <v>9</v>
      </c>
      <c r="I3294">
        <v>6</v>
      </c>
      <c r="J3294" t="s">
        <v>20</v>
      </c>
      <c r="K3294" t="s">
        <v>16</v>
      </c>
    </row>
    <row r="3295" spans="1:11" x14ac:dyDescent="0.2">
      <c r="A3295" t="s">
        <v>19</v>
      </c>
      <c r="B3295">
        <v>197709</v>
      </c>
      <c r="C3295" t="str">
        <f t="shared" si="153"/>
        <v>1977</v>
      </c>
      <c r="D3295">
        <f t="shared" si="154"/>
        <v>6</v>
      </c>
      <c r="E3295" t="str">
        <f t="shared" si="155"/>
        <v>09</v>
      </c>
      <c r="H3295" t="s">
        <v>9</v>
      </c>
      <c r="I3295">
        <v>6</v>
      </c>
      <c r="J3295" t="s">
        <v>20</v>
      </c>
      <c r="K3295" t="s">
        <v>16</v>
      </c>
    </row>
    <row r="3296" spans="1:11" x14ac:dyDescent="0.2">
      <c r="A3296" t="s">
        <v>19</v>
      </c>
      <c r="B3296">
        <v>197710</v>
      </c>
      <c r="C3296" t="str">
        <f t="shared" si="153"/>
        <v>1977</v>
      </c>
      <c r="D3296">
        <f t="shared" si="154"/>
        <v>6</v>
      </c>
      <c r="E3296" t="str">
        <f t="shared" si="155"/>
        <v>10</v>
      </c>
      <c r="H3296" t="s">
        <v>9</v>
      </c>
      <c r="I3296">
        <v>6</v>
      </c>
      <c r="J3296" t="s">
        <v>20</v>
      </c>
      <c r="K3296" t="s">
        <v>16</v>
      </c>
    </row>
    <row r="3297" spans="1:11" x14ac:dyDescent="0.2">
      <c r="A3297" t="s">
        <v>19</v>
      </c>
      <c r="B3297">
        <v>197711</v>
      </c>
      <c r="C3297" t="str">
        <f t="shared" si="153"/>
        <v>1977</v>
      </c>
      <c r="D3297">
        <f t="shared" si="154"/>
        <v>6</v>
      </c>
      <c r="E3297" t="str">
        <f t="shared" si="155"/>
        <v>11</v>
      </c>
      <c r="H3297" t="s">
        <v>9</v>
      </c>
      <c r="I3297">
        <v>6</v>
      </c>
      <c r="J3297" t="s">
        <v>20</v>
      </c>
      <c r="K3297" t="s">
        <v>16</v>
      </c>
    </row>
    <row r="3298" spans="1:11" x14ac:dyDescent="0.2">
      <c r="A3298" t="s">
        <v>19</v>
      </c>
      <c r="B3298">
        <v>197712</v>
      </c>
      <c r="C3298" t="str">
        <f t="shared" si="153"/>
        <v>1977</v>
      </c>
      <c r="D3298">
        <f t="shared" si="154"/>
        <v>6</v>
      </c>
      <c r="E3298" t="str">
        <f t="shared" si="155"/>
        <v>12</v>
      </c>
      <c r="H3298" t="s">
        <v>9</v>
      </c>
      <c r="I3298">
        <v>6</v>
      </c>
      <c r="J3298" t="s">
        <v>20</v>
      </c>
      <c r="K3298" t="s">
        <v>16</v>
      </c>
    </row>
    <row r="3299" spans="1:11" x14ac:dyDescent="0.2">
      <c r="A3299" t="s">
        <v>19</v>
      </c>
      <c r="B3299">
        <v>197713</v>
      </c>
      <c r="C3299" t="str">
        <f t="shared" si="153"/>
        <v>1977</v>
      </c>
      <c r="D3299">
        <f t="shared" si="154"/>
        <v>6</v>
      </c>
      <c r="E3299" t="str">
        <f t="shared" si="155"/>
        <v>13</v>
      </c>
      <c r="H3299" t="s">
        <v>9</v>
      </c>
      <c r="I3299">
        <v>6</v>
      </c>
      <c r="J3299" t="s">
        <v>20</v>
      </c>
      <c r="K3299" t="s">
        <v>16</v>
      </c>
    </row>
    <row r="3300" spans="1:11" x14ac:dyDescent="0.2">
      <c r="A3300" t="s">
        <v>19</v>
      </c>
      <c r="B3300">
        <v>197801</v>
      </c>
      <c r="C3300" t="str">
        <f t="shared" si="153"/>
        <v>1978</v>
      </c>
      <c r="D3300">
        <f t="shared" si="154"/>
        <v>6</v>
      </c>
      <c r="E3300" t="str">
        <f t="shared" si="155"/>
        <v>01</v>
      </c>
      <c r="H3300" t="s">
        <v>9</v>
      </c>
      <c r="I3300">
        <v>6</v>
      </c>
      <c r="J3300" t="s">
        <v>20</v>
      </c>
      <c r="K3300" t="s">
        <v>16</v>
      </c>
    </row>
    <row r="3301" spans="1:11" x14ac:dyDescent="0.2">
      <c r="A3301" t="s">
        <v>19</v>
      </c>
      <c r="B3301">
        <v>197802</v>
      </c>
      <c r="C3301" t="str">
        <f t="shared" si="153"/>
        <v>1978</v>
      </c>
      <c r="D3301">
        <f t="shared" si="154"/>
        <v>6</v>
      </c>
      <c r="E3301" t="str">
        <f t="shared" si="155"/>
        <v>02</v>
      </c>
      <c r="H3301" t="s">
        <v>9</v>
      </c>
      <c r="I3301">
        <v>6</v>
      </c>
      <c r="J3301" t="s">
        <v>20</v>
      </c>
      <c r="K3301" t="s">
        <v>16</v>
      </c>
    </row>
    <row r="3302" spans="1:11" x14ac:dyDescent="0.2">
      <c r="A3302" t="s">
        <v>19</v>
      </c>
      <c r="B3302">
        <v>197803</v>
      </c>
      <c r="C3302" t="str">
        <f t="shared" si="153"/>
        <v>1978</v>
      </c>
      <c r="D3302">
        <f t="shared" si="154"/>
        <v>6</v>
      </c>
      <c r="E3302" t="str">
        <f t="shared" si="155"/>
        <v>03</v>
      </c>
      <c r="H3302" t="s">
        <v>9</v>
      </c>
      <c r="I3302">
        <v>6</v>
      </c>
      <c r="J3302" t="s">
        <v>20</v>
      </c>
      <c r="K3302" t="s">
        <v>16</v>
      </c>
    </row>
    <row r="3303" spans="1:11" x14ac:dyDescent="0.2">
      <c r="A3303" t="s">
        <v>19</v>
      </c>
      <c r="B3303">
        <v>197804</v>
      </c>
      <c r="C3303" t="str">
        <f t="shared" si="153"/>
        <v>1978</v>
      </c>
      <c r="D3303">
        <f t="shared" si="154"/>
        <v>6</v>
      </c>
      <c r="E3303" t="str">
        <f t="shared" si="155"/>
        <v>04</v>
      </c>
      <c r="H3303" t="s">
        <v>9</v>
      </c>
      <c r="I3303">
        <v>6</v>
      </c>
      <c r="J3303" t="s">
        <v>20</v>
      </c>
      <c r="K3303" t="s">
        <v>16</v>
      </c>
    </row>
    <row r="3304" spans="1:11" x14ac:dyDescent="0.2">
      <c r="A3304" t="s">
        <v>19</v>
      </c>
      <c r="B3304">
        <v>197805</v>
      </c>
      <c r="C3304" t="str">
        <f t="shared" si="153"/>
        <v>1978</v>
      </c>
      <c r="D3304">
        <f t="shared" si="154"/>
        <v>6</v>
      </c>
      <c r="E3304" t="str">
        <f t="shared" si="155"/>
        <v>05</v>
      </c>
      <c r="H3304" t="s">
        <v>9</v>
      </c>
      <c r="I3304">
        <v>6</v>
      </c>
      <c r="J3304" t="s">
        <v>20</v>
      </c>
      <c r="K3304" t="s">
        <v>16</v>
      </c>
    </row>
    <row r="3305" spans="1:11" x14ac:dyDescent="0.2">
      <c r="A3305" t="s">
        <v>19</v>
      </c>
      <c r="B3305">
        <v>197806</v>
      </c>
      <c r="C3305" t="str">
        <f t="shared" si="153"/>
        <v>1978</v>
      </c>
      <c r="D3305">
        <f t="shared" si="154"/>
        <v>6</v>
      </c>
      <c r="E3305" t="str">
        <f t="shared" si="155"/>
        <v>06</v>
      </c>
      <c r="H3305" t="s">
        <v>9</v>
      </c>
      <c r="I3305">
        <v>6</v>
      </c>
      <c r="J3305" t="s">
        <v>20</v>
      </c>
      <c r="K3305" t="s">
        <v>16</v>
      </c>
    </row>
    <row r="3306" spans="1:11" x14ac:dyDescent="0.2">
      <c r="A3306" t="s">
        <v>19</v>
      </c>
      <c r="B3306">
        <v>197807</v>
      </c>
      <c r="C3306" t="str">
        <f t="shared" si="153"/>
        <v>1978</v>
      </c>
      <c r="D3306">
        <f t="shared" si="154"/>
        <v>6</v>
      </c>
      <c r="E3306" t="str">
        <f t="shared" si="155"/>
        <v>07</v>
      </c>
      <c r="H3306" t="s">
        <v>9</v>
      </c>
      <c r="I3306">
        <v>6</v>
      </c>
      <c r="J3306" t="s">
        <v>20</v>
      </c>
      <c r="K3306" t="s">
        <v>16</v>
      </c>
    </row>
    <row r="3307" spans="1:11" x14ac:dyDescent="0.2">
      <c r="A3307" t="s">
        <v>19</v>
      </c>
      <c r="B3307">
        <v>197808</v>
      </c>
      <c r="C3307" t="str">
        <f t="shared" si="153"/>
        <v>1978</v>
      </c>
      <c r="D3307">
        <f t="shared" si="154"/>
        <v>6</v>
      </c>
      <c r="E3307" t="str">
        <f t="shared" si="155"/>
        <v>08</v>
      </c>
      <c r="H3307" t="s">
        <v>9</v>
      </c>
      <c r="I3307">
        <v>6</v>
      </c>
      <c r="J3307" t="s">
        <v>20</v>
      </c>
      <c r="K3307" t="s">
        <v>16</v>
      </c>
    </row>
    <row r="3308" spans="1:11" x14ac:dyDescent="0.2">
      <c r="A3308" t="s">
        <v>19</v>
      </c>
      <c r="B3308">
        <v>197809</v>
      </c>
      <c r="C3308" t="str">
        <f t="shared" si="153"/>
        <v>1978</v>
      </c>
      <c r="D3308">
        <f t="shared" si="154"/>
        <v>6</v>
      </c>
      <c r="E3308" t="str">
        <f t="shared" si="155"/>
        <v>09</v>
      </c>
      <c r="H3308" t="s">
        <v>9</v>
      </c>
      <c r="I3308">
        <v>6</v>
      </c>
      <c r="J3308" t="s">
        <v>20</v>
      </c>
      <c r="K3308" t="s">
        <v>16</v>
      </c>
    </row>
    <row r="3309" spans="1:11" x14ac:dyDescent="0.2">
      <c r="A3309" t="s">
        <v>19</v>
      </c>
      <c r="B3309">
        <v>197810</v>
      </c>
      <c r="C3309" t="str">
        <f t="shared" si="153"/>
        <v>1978</v>
      </c>
      <c r="D3309">
        <f t="shared" si="154"/>
        <v>6</v>
      </c>
      <c r="E3309" t="str">
        <f t="shared" si="155"/>
        <v>10</v>
      </c>
      <c r="H3309" t="s">
        <v>9</v>
      </c>
      <c r="I3309">
        <v>6</v>
      </c>
      <c r="J3309" t="s">
        <v>20</v>
      </c>
      <c r="K3309" t="s">
        <v>16</v>
      </c>
    </row>
    <row r="3310" spans="1:11" x14ac:dyDescent="0.2">
      <c r="A3310" t="s">
        <v>19</v>
      </c>
      <c r="B3310">
        <v>197811</v>
      </c>
      <c r="C3310" t="str">
        <f t="shared" si="153"/>
        <v>1978</v>
      </c>
      <c r="D3310">
        <f t="shared" si="154"/>
        <v>6</v>
      </c>
      <c r="E3310" t="str">
        <f t="shared" si="155"/>
        <v>11</v>
      </c>
      <c r="H3310" t="s">
        <v>9</v>
      </c>
      <c r="I3310">
        <v>6</v>
      </c>
      <c r="J3310" t="s">
        <v>20</v>
      </c>
      <c r="K3310" t="s">
        <v>16</v>
      </c>
    </row>
    <row r="3311" spans="1:11" x14ac:dyDescent="0.2">
      <c r="A3311" t="s">
        <v>19</v>
      </c>
      <c r="B3311">
        <v>197812</v>
      </c>
      <c r="C3311" t="str">
        <f t="shared" si="153"/>
        <v>1978</v>
      </c>
      <c r="D3311">
        <f t="shared" si="154"/>
        <v>6</v>
      </c>
      <c r="E3311" t="str">
        <f t="shared" si="155"/>
        <v>12</v>
      </c>
      <c r="H3311" t="s">
        <v>9</v>
      </c>
      <c r="I3311">
        <v>6</v>
      </c>
      <c r="J3311" t="s">
        <v>20</v>
      </c>
      <c r="K3311" t="s">
        <v>16</v>
      </c>
    </row>
    <row r="3312" spans="1:11" x14ac:dyDescent="0.2">
      <c r="A3312" t="s">
        <v>19</v>
      </c>
      <c r="B3312">
        <v>197813</v>
      </c>
      <c r="C3312" t="str">
        <f t="shared" si="153"/>
        <v>1978</v>
      </c>
      <c r="D3312">
        <f t="shared" si="154"/>
        <v>6</v>
      </c>
      <c r="E3312" t="str">
        <f t="shared" si="155"/>
        <v>13</v>
      </c>
      <c r="H3312" t="s">
        <v>9</v>
      </c>
      <c r="I3312">
        <v>6</v>
      </c>
      <c r="J3312" t="s">
        <v>20</v>
      </c>
      <c r="K3312" t="s">
        <v>16</v>
      </c>
    </row>
    <row r="3313" spans="1:11" x14ac:dyDescent="0.2">
      <c r="A3313" t="s">
        <v>19</v>
      </c>
      <c r="B3313">
        <v>197901</v>
      </c>
      <c r="C3313" t="str">
        <f t="shared" si="153"/>
        <v>1979</v>
      </c>
      <c r="D3313">
        <f t="shared" si="154"/>
        <v>6</v>
      </c>
      <c r="E3313" t="str">
        <f t="shared" si="155"/>
        <v>01</v>
      </c>
      <c r="H3313" t="s">
        <v>9</v>
      </c>
      <c r="I3313">
        <v>6</v>
      </c>
      <c r="J3313" t="s">
        <v>20</v>
      </c>
      <c r="K3313" t="s">
        <v>16</v>
      </c>
    </row>
    <row r="3314" spans="1:11" x14ac:dyDescent="0.2">
      <c r="A3314" t="s">
        <v>19</v>
      </c>
      <c r="B3314">
        <v>197902</v>
      </c>
      <c r="C3314" t="str">
        <f t="shared" si="153"/>
        <v>1979</v>
      </c>
      <c r="D3314">
        <f t="shared" si="154"/>
        <v>6</v>
      </c>
      <c r="E3314" t="str">
        <f t="shared" si="155"/>
        <v>02</v>
      </c>
      <c r="H3314" t="s">
        <v>9</v>
      </c>
      <c r="I3314">
        <v>6</v>
      </c>
      <c r="J3314" t="s">
        <v>20</v>
      </c>
      <c r="K3314" t="s">
        <v>16</v>
      </c>
    </row>
    <row r="3315" spans="1:11" x14ac:dyDescent="0.2">
      <c r="A3315" t="s">
        <v>19</v>
      </c>
      <c r="B3315">
        <v>197903</v>
      </c>
      <c r="C3315" t="str">
        <f t="shared" si="153"/>
        <v>1979</v>
      </c>
      <c r="D3315">
        <f t="shared" si="154"/>
        <v>6</v>
      </c>
      <c r="E3315" t="str">
        <f t="shared" si="155"/>
        <v>03</v>
      </c>
      <c r="H3315" t="s">
        <v>9</v>
      </c>
      <c r="I3315">
        <v>6</v>
      </c>
      <c r="J3315" t="s">
        <v>20</v>
      </c>
      <c r="K3315" t="s">
        <v>16</v>
      </c>
    </row>
    <row r="3316" spans="1:11" x14ac:dyDescent="0.2">
      <c r="A3316" t="s">
        <v>19</v>
      </c>
      <c r="B3316">
        <v>197904</v>
      </c>
      <c r="C3316" t="str">
        <f t="shared" si="153"/>
        <v>1979</v>
      </c>
      <c r="D3316">
        <f t="shared" si="154"/>
        <v>6</v>
      </c>
      <c r="E3316" t="str">
        <f t="shared" si="155"/>
        <v>04</v>
      </c>
      <c r="H3316" t="s">
        <v>9</v>
      </c>
      <c r="I3316">
        <v>6</v>
      </c>
      <c r="J3316" t="s">
        <v>20</v>
      </c>
      <c r="K3316" t="s">
        <v>16</v>
      </c>
    </row>
    <row r="3317" spans="1:11" x14ac:dyDescent="0.2">
      <c r="A3317" t="s">
        <v>19</v>
      </c>
      <c r="B3317">
        <v>197905</v>
      </c>
      <c r="C3317" t="str">
        <f t="shared" si="153"/>
        <v>1979</v>
      </c>
      <c r="D3317">
        <f t="shared" si="154"/>
        <v>6</v>
      </c>
      <c r="E3317" t="str">
        <f t="shared" si="155"/>
        <v>05</v>
      </c>
      <c r="H3317" t="s">
        <v>9</v>
      </c>
      <c r="I3317">
        <v>6</v>
      </c>
      <c r="J3317" t="s">
        <v>20</v>
      </c>
      <c r="K3317" t="s">
        <v>16</v>
      </c>
    </row>
    <row r="3318" spans="1:11" x14ac:dyDescent="0.2">
      <c r="A3318" t="s">
        <v>19</v>
      </c>
      <c r="B3318">
        <v>197906</v>
      </c>
      <c r="C3318" t="str">
        <f t="shared" si="153"/>
        <v>1979</v>
      </c>
      <c r="D3318">
        <f t="shared" si="154"/>
        <v>6</v>
      </c>
      <c r="E3318" t="str">
        <f t="shared" si="155"/>
        <v>06</v>
      </c>
      <c r="H3318" t="s">
        <v>9</v>
      </c>
      <c r="I3318">
        <v>6</v>
      </c>
      <c r="J3318" t="s">
        <v>20</v>
      </c>
      <c r="K3318" t="s">
        <v>16</v>
      </c>
    </row>
    <row r="3319" spans="1:11" x14ac:dyDescent="0.2">
      <c r="A3319" t="s">
        <v>19</v>
      </c>
      <c r="B3319">
        <v>197907</v>
      </c>
      <c r="C3319" t="str">
        <f t="shared" si="153"/>
        <v>1979</v>
      </c>
      <c r="D3319">
        <f t="shared" si="154"/>
        <v>6</v>
      </c>
      <c r="E3319" t="str">
        <f t="shared" si="155"/>
        <v>07</v>
      </c>
      <c r="H3319" t="s">
        <v>9</v>
      </c>
      <c r="I3319">
        <v>6</v>
      </c>
      <c r="J3319" t="s">
        <v>20</v>
      </c>
      <c r="K3319" t="s">
        <v>16</v>
      </c>
    </row>
    <row r="3320" spans="1:11" x14ac:dyDescent="0.2">
      <c r="A3320" t="s">
        <v>19</v>
      </c>
      <c r="B3320">
        <v>197908</v>
      </c>
      <c r="C3320" t="str">
        <f t="shared" si="153"/>
        <v>1979</v>
      </c>
      <c r="D3320">
        <f t="shared" si="154"/>
        <v>6</v>
      </c>
      <c r="E3320" t="str">
        <f t="shared" si="155"/>
        <v>08</v>
      </c>
      <c r="H3320" t="s">
        <v>9</v>
      </c>
      <c r="I3320">
        <v>6</v>
      </c>
      <c r="J3320" t="s">
        <v>20</v>
      </c>
      <c r="K3320" t="s">
        <v>16</v>
      </c>
    </row>
    <row r="3321" spans="1:11" x14ac:dyDescent="0.2">
      <c r="A3321" t="s">
        <v>19</v>
      </c>
      <c r="B3321">
        <v>197909</v>
      </c>
      <c r="C3321" t="str">
        <f t="shared" si="153"/>
        <v>1979</v>
      </c>
      <c r="D3321">
        <f t="shared" si="154"/>
        <v>6</v>
      </c>
      <c r="E3321" t="str">
        <f t="shared" si="155"/>
        <v>09</v>
      </c>
      <c r="H3321" t="s">
        <v>9</v>
      </c>
      <c r="I3321">
        <v>6</v>
      </c>
      <c r="J3321" t="s">
        <v>20</v>
      </c>
      <c r="K3321" t="s">
        <v>16</v>
      </c>
    </row>
    <row r="3322" spans="1:11" x14ac:dyDescent="0.2">
      <c r="A3322" t="s">
        <v>19</v>
      </c>
      <c r="B3322">
        <v>197910</v>
      </c>
      <c r="C3322" t="str">
        <f t="shared" si="153"/>
        <v>1979</v>
      </c>
      <c r="D3322">
        <f t="shared" si="154"/>
        <v>6</v>
      </c>
      <c r="E3322" t="str">
        <f t="shared" si="155"/>
        <v>10</v>
      </c>
      <c r="H3322" t="s">
        <v>9</v>
      </c>
      <c r="I3322">
        <v>6</v>
      </c>
      <c r="J3322" t="s">
        <v>20</v>
      </c>
      <c r="K3322" t="s">
        <v>16</v>
      </c>
    </row>
    <row r="3323" spans="1:11" x14ac:dyDescent="0.2">
      <c r="A3323" t="s">
        <v>19</v>
      </c>
      <c r="B3323">
        <v>197911</v>
      </c>
      <c r="C3323" t="str">
        <f t="shared" si="153"/>
        <v>1979</v>
      </c>
      <c r="D3323">
        <f t="shared" si="154"/>
        <v>6</v>
      </c>
      <c r="E3323" t="str">
        <f t="shared" si="155"/>
        <v>11</v>
      </c>
      <c r="H3323" t="s">
        <v>9</v>
      </c>
      <c r="I3323">
        <v>6</v>
      </c>
      <c r="J3323" t="s">
        <v>20</v>
      </c>
      <c r="K3323" t="s">
        <v>16</v>
      </c>
    </row>
    <row r="3324" spans="1:11" x14ac:dyDescent="0.2">
      <c r="A3324" t="s">
        <v>19</v>
      </c>
      <c r="B3324">
        <v>197912</v>
      </c>
      <c r="C3324" t="str">
        <f t="shared" si="153"/>
        <v>1979</v>
      </c>
      <c r="D3324">
        <f t="shared" si="154"/>
        <v>6</v>
      </c>
      <c r="E3324" t="str">
        <f t="shared" si="155"/>
        <v>12</v>
      </c>
      <c r="H3324" t="s">
        <v>9</v>
      </c>
      <c r="I3324">
        <v>6</v>
      </c>
      <c r="J3324" t="s">
        <v>20</v>
      </c>
      <c r="K3324" t="s">
        <v>16</v>
      </c>
    </row>
    <row r="3325" spans="1:11" x14ac:dyDescent="0.2">
      <c r="A3325" t="s">
        <v>19</v>
      </c>
      <c r="B3325">
        <v>197913</v>
      </c>
      <c r="C3325" t="str">
        <f t="shared" si="153"/>
        <v>1979</v>
      </c>
      <c r="D3325">
        <f t="shared" si="154"/>
        <v>6</v>
      </c>
      <c r="E3325" t="str">
        <f t="shared" si="155"/>
        <v>13</v>
      </c>
      <c r="H3325" t="s">
        <v>9</v>
      </c>
      <c r="I3325">
        <v>6</v>
      </c>
      <c r="J3325" t="s">
        <v>20</v>
      </c>
      <c r="K3325" t="s">
        <v>16</v>
      </c>
    </row>
    <row r="3326" spans="1:11" x14ac:dyDescent="0.2">
      <c r="A3326" t="s">
        <v>19</v>
      </c>
      <c r="B3326">
        <v>198001</v>
      </c>
      <c r="C3326" t="str">
        <f t="shared" si="153"/>
        <v>1980</v>
      </c>
      <c r="D3326">
        <f t="shared" si="154"/>
        <v>6</v>
      </c>
      <c r="E3326" t="str">
        <f t="shared" si="155"/>
        <v>01</v>
      </c>
      <c r="H3326" t="s">
        <v>9</v>
      </c>
      <c r="I3326">
        <v>6</v>
      </c>
      <c r="J3326" t="s">
        <v>20</v>
      </c>
      <c r="K3326" t="s">
        <v>16</v>
      </c>
    </row>
    <row r="3327" spans="1:11" x14ac:dyDescent="0.2">
      <c r="A3327" t="s">
        <v>19</v>
      </c>
      <c r="B3327">
        <v>198002</v>
      </c>
      <c r="C3327" t="str">
        <f t="shared" si="153"/>
        <v>1980</v>
      </c>
      <c r="D3327">
        <f t="shared" si="154"/>
        <v>6</v>
      </c>
      <c r="E3327" t="str">
        <f t="shared" si="155"/>
        <v>02</v>
      </c>
      <c r="H3327" t="s">
        <v>9</v>
      </c>
      <c r="I3327">
        <v>6</v>
      </c>
      <c r="J3327" t="s">
        <v>20</v>
      </c>
      <c r="K3327" t="s">
        <v>16</v>
      </c>
    </row>
    <row r="3328" spans="1:11" x14ac:dyDescent="0.2">
      <c r="A3328" t="s">
        <v>19</v>
      </c>
      <c r="B3328">
        <v>198003</v>
      </c>
      <c r="C3328" t="str">
        <f t="shared" si="153"/>
        <v>1980</v>
      </c>
      <c r="D3328">
        <f t="shared" si="154"/>
        <v>6</v>
      </c>
      <c r="E3328" t="str">
        <f t="shared" si="155"/>
        <v>03</v>
      </c>
      <c r="H3328" t="s">
        <v>9</v>
      </c>
      <c r="I3328">
        <v>6</v>
      </c>
      <c r="J3328" t="s">
        <v>20</v>
      </c>
      <c r="K3328" t="s">
        <v>16</v>
      </c>
    </row>
    <row r="3329" spans="1:11" x14ac:dyDescent="0.2">
      <c r="A3329" t="s">
        <v>19</v>
      </c>
      <c r="B3329">
        <v>198004</v>
      </c>
      <c r="C3329" t="str">
        <f t="shared" si="153"/>
        <v>1980</v>
      </c>
      <c r="D3329">
        <f t="shared" si="154"/>
        <v>6</v>
      </c>
      <c r="E3329" t="str">
        <f t="shared" si="155"/>
        <v>04</v>
      </c>
      <c r="H3329" t="s">
        <v>9</v>
      </c>
      <c r="I3329">
        <v>6</v>
      </c>
      <c r="J3329" t="s">
        <v>20</v>
      </c>
      <c r="K3329" t="s">
        <v>16</v>
      </c>
    </row>
    <row r="3330" spans="1:11" x14ac:dyDescent="0.2">
      <c r="A3330" t="s">
        <v>19</v>
      </c>
      <c r="B3330">
        <v>198005</v>
      </c>
      <c r="C3330" t="str">
        <f t="shared" si="153"/>
        <v>1980</v>
      </c>
      <c r="D3330">
        <f t="shared" si="154"/>
        <v>6</v>
      </c>
      <c r="E3330" t="str">
        <f t="shared" si="155"/>
        <v>05</v>
      </c>
      <c r="H3330" t="s">
        <v>9</v>
      </c>
      <c r="I3330">
        <v>6</v>
      </c>
      <c r="J3330" t="s">
        <v>20</v>
      </c>
      <c r="K3330" t="s">
        <v>16</v>
      </c>
    </row>
    <row r="3331" spans="1:11" x14ac:dyDescent="0.2">
      <c r="A3331" t="s">
        <v>19</v>
      </c>
      <c r="B3331">
        <v>198006</v>
      </c>
      <c r="C3331" t="str">
        <f t="shared" ref="C3331:C3394" si="156">LEFT(B3331,4)</f>
        <v>1980</v>
      </c>
      <c r="D3331">
        <f t="shared" ref="D3331:D3394" si="157">LEN(B3331)</f>
        <v>6</v>
      </c>
      <c r="E3331" t="str">
        <f t="shared" ref="E3331:E3394" si="158">RIGHT(B3331,(D3331-LEN(C3331)))</f>
        <v>06</v>
      </c>
      <c r="H3331" t="s">
        <v>9</v>
      </c>
      <c r="I3331">
        <v>6</v>
      </c>
      <c r="J3331" t="s">
        <v>20</v>
      </c>
      <c r="K3331" t="s">
        <v>16</v>
      </c>
    </row>
    <row r="3332" spans="1:11" x14ac:dyDescent="0.2">
      <c r="A3332" t="s">
        <v>19</v>
      </c>
      <c r="B3332">
        <v>198007</v>
      </c>
      <c r="C3332" t="str">
        <f t="shared" si="156"/>
        <v>1980</v>
      </c>
      <c r="D3332">
        <f t="shared" si="157"/>
        <v>6</v>
      </c>
      <c r="E3332" t="str">
        <f t="shared" si="158"/>
        <v>07</v>
      </c>
      <c r="H3332" t="s">
        <v>9</v>
      </c>
      <c r="I3332">
        <v>6</v>
      </c>
      <c r="J3332" t="s">
        <v>20</v>
      </c>
      <c r="K3332" t="s">
        <v>16</v>
      </c>
    </row>
    <row r="3333" spans="1:11" x14ac:dyDescent="0.2">
      <c r="A3333" t="s">
        <v>19</v>
      </c>
      <c r="B3333">
        <v>198008</v>
      </c>
      <c r="C3333" t="str">
        <f t="shared" si="156"/>
        <v>1980</v>
      </c>
      <c r="D3333">
        <f t="shared" si="157"/>
        <v>6</v>
      </c>
      <c r="E3333" t="str">
        <f t="shared" si="158"/>
        <v>08</v>
      </c>
      <c r="H3333" t="s">
        <v>9</v>
      </c>
      <c r="I3333">
        <v>6</v>
      </c>
      <c r="J3333" t="s">
        <v>20</v>
      </c>
      <c r="K3333" t="s">
        <v>16</v>
      </c>
    </row>
    <row r="3334" spans="1:11" x14ac:dyDescent="0.2">
      <c r="A3334" t="s">
        <v>19</v>
      </c>
      <c r="B3334">
        <v>198009</v>
      </c>
      <c r="C3334" t="str">
        <f t="shared" si="156"/>
        <v>1980</v>
      </c>
      <c r="D3334">
        <f t="shared" si="157"/>
        <v>6</v>
      </c>
      <c r="E3334" t="str">
        <f t="shared" si="158"/>
        <v>09</v>
      </c>
      <c r="H3334" t="s">
        <v>9</v>
      </c>
      <c r="I3334">
        <v>6</v>
      </c>
      <c r="J3334" t="s">
        <v>20</v>
      </c>
      <c r="K3334" t="s">
        <v>16</v>
      </c>
    </row>
    <row r="3335" spans="1:11" x14ac:dyDescent="0.2">
      <c r="A3335" t="s">
        <v>19</v>
      </c>
      <c r="B3335">
        <v>198010</v>
      </c>
      <c r="C3335" t="str">
        <f t="shared" si="156"/>
        <v>1980</v>
      </c>
      <c r="D3335">
        <f t="shared" si="157"/>
        <v>6</v>
      </c>
      <c r="E3335" t="str">
        <f t="shared" si="158"/>
        <v>10</v>
      </c>
      <c r="H3335" t="s">
        <v>9</v>
      </c>
      <c r="I3335">
        <v>6</v>
      </c>
      <c r="J3335" t="s">
        <v>20</v>
      </c>
      <c r="K3335" t="s">
        <v>16</v>
      </c>
    </row>
    <row r="3336" spans="1:11" x14ac:dyDescent="0.2">
      <c r="A3336" t="s">
        <v>19</v>
      </c>
      <c r="B3336">
        <v>198011</v>
      </c>
      <c r="C3336" t="str">
        <f t="shared" si="156"/>
        <v>1980</v>
      </c>
      <c r="D3336">
        <f t="shared" si="157"/>
        <v>6</v>
      </c>
      <c r="E3336" t="str">
        <f t="shared" si="158"/>
        <v>11</v>
      </c>
      <c r="H3336" t="s">
        <v>9</v>
      </c>
      <c r="I3336">
        <v>6</v>
      </c>
      <c r="J3336" t="s">
        <v>20</v>
      </c>
      <c r="K3336" t="s">
        <v>16</v>
      </c>
    </row>
    <row r="3337" spans="1:11" x14ac:dyDescent="0.2">
      <c r="A3337" t="s">
        <v>19</v>
      </c>
      <c r="B3337">
        <v>198012</v>
      </c>
      <c r="C3337" t="str">
        <f t="shared" si="156"/>
        <v>1980</v>
      </c>
      <c r="D3337">
        <f t="shared" si="157"/>
        <v>6</v>
      </c>
      <c r="E3337" t="str">
        <f t="shared" si="158"/>
        <v>12</v>
      </c>
      <c r="H3337" t="s">
        <v>9</v>
      </c>
      <c r="I3337">
        <v>6</v>
      </c>
      <c r="J3337" t="s">
        <v>20</v>
      </c>
      <c r="K3337" t="s">
        <v>16</v>
      </c>
    </row>
    <row r="3338" spans="1:11" x14ac:dyDescent="0.2">
      <c r="A3338" t="s">
        <v>19</v>
      </c>
      <c r="B3338">
        <v>198013</v>
      </c>
      <c r="C3338" t="str">
        <f t="shared" si="156"/>
        <v>1980</v>
      </c>
      <c r="D3338">
        <f t="shared" si="157"/>
        <v>6</v>
      </c>
      <c r="E3338" t="str">
        <f t="shared" si="158"/>
        <v>13</v>
      </c>
      <c r="H3338" t="s">
        <v>9</v>
      </c>
      <c r="I3338">
        <v>6</v>
      </c>
      <c r="J3338" t="s">
        <v>20</v>
      </c>
      <c r="K3338" t="s">
        <v>16</v>
      </c>
    </row>
    <row r="3339" spans="1:11" x14ac:dyDescent="0.2">
      <c r="A3339" t="s">
        <v>19</v>
      </c>
      <c r="B3339">
        <v>198101</v>
      </c>
      <c r="C3339" t="str">
        <f t="shared" si="156"/>
        <v>1981</v>
      </c>
      <c r="D3339">
        <f t="shared" si="157"/>
        <v>6</v>
      </c>
      <c r="E3339" t="str">
        <f t="shared" si="158"/>
        <v>01</v>
      </c>
      <c r="H3339" t="s">
        <v>9</v>
      </c>
      <c r="I3339">
        <v>6</v>
      </c>
      <c r="J3339" t="s">
        <v>20</v>
      </c>
      <c r="K3339" t="s">
        <v>16</v>
      </c>
    </row>
    <row r="3340" spans="1:11" x14ac:dyDescent="0.2">
      <c r="A3340" t="s">
        <v>19</v>
      </c>
      <c r="B3340">
        <v>198102</v>
      </c>
      <c r="C3340" t="str">
        <f t="shared" si="156"/>
        <v>1981</v>
      </c>
      <c r="D3340">
        <f t="shared" si="157"/>
        <v>6</v>
      </c>
      <c r="E3340" t="str">
        <f t="shared" si="158"/>
        <v>02</v>
      </c>
      <c r="H3340" t="s">
        <v>9</v>
      </c>
      <c r="I3340">
        <v>6</v>
      </c>
      <c r="J3340" t="s">
        <v>20</v>
      </c>
      <c r="K3340" t="s">
        <v>16</v>
      </c>
    </row>
    <row r="3341" spans="1:11" x14ac:dyDescent="0.2">
      <c r="A3341" t="s">
        <v>19</v>
      </c>
      <c r="B3341">
        <v>198103</v>
      </c>
      <c r="C3341" t="str">
        <f t="shared" si="156"/>
        <v>1981</v>
      </c>
      <c r="D3341">
        <f t="shared" si="157"/>
        <v>6</v>
      </c>
      <c r="E3341" t="str">
        <f t="shared" si="158"/>
        <v>03</v>
      </c>
      <c r="H3341" t="s">
        <v>9</v>
      </c>
      <c r="I3341">
        <v>6</v>
      </c>
      <c r="J3341" t="s">
        <v>20</v>
      </c>
      <c r="K3341" t="s">
        <v>16</v>
      </c>
    </row>
    <row r="3342" spans="1:11" x14ac:dyDescent="0.2">
      <c r="A3342" t="s">
        <v>19</v>
      </c>
      <c r="B3342">
        <v>198104</v>
      </c>
      <c r="C3342" t="str">
        <f t="shared" si="156"/>
        <v>1981</v>
      </c>
      <c r="D3342">
        <f t="shared" si="157"/>
        <v>6</v>
      </c>
      <c r="E3342" t="str">
        <f t="shared" si="158"/>
        <v>04</v>
      </c>
      <c r="H3342" t="s">
        <v>9</v>
      </c>
      <c r="I3342">
        <v>6</v>
      </c>
      <c r="J3342" t="s">
        <v>20</v>
      </c>
      <c r="K3342" t="s">
        <v>16</v>
      </c>
    </row>
    <row r="3343" spans="1:11" x14ac:dyDescent="0.2">
      <c r="A3343" t="s">
        <v>19</v>
      </c>
      <c r="B3343">
        <v>198105</v>
      </c>
      <c r="C3343" t="str">
        <f t="shared" si="156"/>
        <v>1981</v>
      </c>
      <c r="D3343">
        <f t="shared" si="157"/>
        <v>6</v>
      </c>
      <c r="E3343" t="str">
        <f t="shared" si="158"/>
        <v>05</v>
      </c>
      <c r="H3343" t="s">
        <v>9</v>
      </c>
      <c r="I3343">
        <v>6</v>
      </c>
      <c r="J3343" t="s">
        <v>20</v>
      </c>
      <c r="K3343" t="s">
        <v>16</v>
      </c>
    </row>
    <row r="3344" spans="1:11" x14ac:dyDescent="0.2">
      <c r="A3344" t="s">
        <v>19</v>
      </c>
      <c r="B3344">
        <v>198106</v>
      </c>
      <c r="C3344" t="str">
        <f t="shared" si="156"/>
        <v>1981</v>
      </c>
      <c r="D3344">
        <f t="shared" si="157"/>
        <v>6</v>
      </c>
      <c r="E3344" t="str">
        <f t="shared" si="158"/>
        <v>06</v>
      </c>
      <c r="H3344" t="s">
        <v>9</v>
      </c>
      <c r="I3344">
        <v>6</v>
      </c>
      <c r="J3344" t="s">
        <v>20</v>
      </c>
      <c r="K3344" t="s">
        <v>16</v>
      </c>
    </row>
    <row r="3345" spans="1:11" x14ac:dyDescent="0.2">
      <c r="A3345" t="s">
        <v>19</v>
      </c>
      <c r="B3345">
        <v>198107</v>
      </c>
      <c r="C3345" t="str">
        <f t="shared" si="156"/>
        <v>1981</v>
      </c>
      <c r="D3345">
        <f t="shared" si="157"/>
        <v>6</v>
      </c>
      <c r="E3345" t="str">
        <f t="shared" si="158"/>
        <v>07</v>
      </c>
      <c r="H3345" t="s">
        <v>9</v>
      </c>
      <c r="I3345">
        <v>6</v>
      </c>
      <c r="J3345" t="s">
        <v>20</v>
      </c>
      <c r="K3345" t="s">
        <v>16</v>
      </c>
    </row>
    <row r="3346" spans="1:11" x14ac:dyDescent="0.2">
      <c r="A3346" t="s">
        <v>19</v>
      </c>
      <c r="B3346">
        <v>198108</v>
      </c>
      <c r="C3346" t="str">
        <f t="shared" si="156"/>
        <v>1981</v>
      </c>
      <c r="D3346">
        <f t="shared" si="157"/>
        <v>6</v>
      </c>
      <c r="E3346" t="str">
        <f t="shared" si="158"/>
        <v>08</v>
      </c>
      <c r="H3346" t="s">
        <v>9</v>
      </c>
      <c r="I3346">
        <v>6</v>
      </c>
      <c r="J3346" t="s">
        <v>20</v>
      </c>
      <c r="K3346" t="s">
        <v>16</v>
      </c>
    </row>
    <row r="3347" spans="1:11" x14ac:dyDescent="0.2">
      <c r="A3347" t="s">
        <v>19</v>
      </c>
      <c r="B3347">
        <v>198109</v>
      </c>
      <c r="C3347" t="str">
        <f t="shared" si="156"/>
        <v>1981</v>
      </c>
      <c r="D3347">
        <f t="shared" si="157"/>
        <v>6</v>
      </c>
      <c r="E3347" t="str">
        <f t="shared" si="158"/>
        <v>09</v>
      </c>
      <c r="H3347" t="s">
        <v>9</v>
      </c>
      <c r="I3347">
        <v>6</v>
      </c>
      <c r="J3347" t="s">
        <v>20</v>
      </c>
      <c r="K3347" t="s">
        <v>16</v>
      </c>
    </row>
    <row r="3348" spans="1:11" x14ac:dyDescent="0.2">
      <c r="A3348" t="s">
        <v>19</v>
      </c>
      <c r="B3348">
        <v>198110</v>
      </c>
      <c r="C3348" t="str">
        <f t="shared" si="156"/>
        <v>1981</v>
      </c>
      <c r="D3348">
        <f t="shared" si="157"/>
        <v>6</v>
      </c>
      <c r="E3348" t="str">
        <f t="shared" si="158"/>
        <v>10</v>
      </c>
      <c r="H3348" t="s">
        <v>9</v>
      </c>
      <c r="I3348">
        <v>6</v>
      </c>
      <c r="J3348" t="s">
        <v>20</v>
      </c>
      <c r="K3348" t="s">
        <v>16</v>
      </c>
    </row>
    <row r="3349" spans="1:11" x14ac:dyDescent="0.2">
      <c r="A3349" t="s">
        <v>19</v>
      </c>
      <c r="B3349">
        <v>198111</v>
      </c>
      <c r="C3349" t="str">
        <f t="shared" si="156"/>
        <v>1981</v>
      </c>
      <c r="D3349">
        <f t="shared" si="157"/>
        <v>6</v>
      </c>
      <c r="E3349" t="str">
        <f t="shared" si="158"/>
        <v>11</v>
      </c>
      <c r="H3349" t="s">
        <v>9</v>
      </c>
      <c r="I3349">
        <v>6</v>
      </c>
      <c r="J3349" t="s">
        <v>20</v>
      </c>
      <c r="K3349" t="s">
        <v>16</v>
      </c>
    </row>
    <row r="3350" spans="1:11" x14ac:dyDescent="0.2">
      <c r="A3350" t="s">
        <v>19</v>
      </c>
      <c r="B3350">
        <v>198112</v>
      </c>
      <c r="C3350" t="str">
        <f t="shared" si="156"/>
        <v>1981</v>
      </c>
      <c r="D3350">
        <f t="shared" si="157"/>
        <v>6</v>
      </c>
      <c r="E3350" t="str">
        <f t="shared" si="158"/>
        <v>12</v>
      </c>
      <c r="H3350" t="s">
        <v>9</v>
      </c>
      <c r="I3350">
        <v>6</v>
      </c>
      <c r="J3350" t="s">
        <v>20</v>
      </c>
      <c r="K3350" t="s">
        <v>16</v>
      </c>
    </row>
    <row r="3351" spans="1:11" x14ac:dyDescent="0.2">
      <c r="A3351" t="s">
        <v>19</v>
      </c>
      <c r="B3351">
        <v>198113</v>
      </c>
      <c r="C3351" t="str">
        <f t="shared" si="156"/>
        <v>1981</v>
      </c>
      <c r="D3351">
        <f t="shared" si="157"/>
        <v>6</v>
      </c>
      <c r="E3351" t="str">
        <f t="shared" si="158"/>
        <v>13</v>
      </c>
      <c r="H3351" t="s">
        <v>9</v>
      </c>
      <c r="I3351">
        <v>6</v>
      </c>
      <c r="J3351" t="s">
        <v>20</v>
      </c>
      <c r="K3351" t="s">
        <v>16</v>
      </c>
    </row>
    <row r="3352" spans="1:11" x14ac:dyDescent="0.2">
      <c r="A3352" t="s">
        <v>19</v>
      </c>
      <c r="B3352">
        <v>198201</v>
      </c>
      <c r="C3352" t="str">
        <f t="shared" si="156"/>
        <v>1982</v>
      </c>
      <c r="D3352">
        <f t="shared" si="157"/>
        <v>6</v>
      </c>
      <c r="E3352" t="str">
        <f t="shared" si="158"/>
        <v>01</v>
      </c>
      <c r="H3352" t="s">
        <v>9</v>
      </c>
      <c r="I3352">
        <v>6</v>
      </c>
      <c r="J3352" t="s">
        <v>20</v>
      </c>
      <c r="K3352" t="s">
        <v>16</v>
      </c>
    </row>
    <row r="3353" spans="1:11" x14ac:dyDescent="0.2">
      <c r="A3353" t="s">
        <v>19</v>
      </c>
      <c r="B3353">
        <v>198202</v>
      </c>
      <c r="C3353" t="str">
        <f t="shared" si="156"/>
        <v>1982</v>
      </c>
      <c r="D3353">
        <f t="shared" si="157"/>
        <v>6</v>
      </c>
      <c r="E3353" t="str">
        <f t="shared" si="158"/>
        <v>02</v>
      </c>
      <c r="H3353" t="s">
        <v>9</v>
      </c>
      <c r="I3353">
        <v>6</v>
      </c>
      <c r="J3353" t="s">
        <v>20</v>
      </c>
      <c r="K3353" t="s">
        <v>16</v>
      </c>
    </row>
    <row r="3354" spans="1:11" x14ac:dyDescent="0.2">
      <c r="A3354" t="s">
        <v>19</v>
      </c>
      <c r="B3354">
        <v>198203</v>
      </c>
      <c r="C3354" t="str">
        <f t="shared" si="156"/>
        <v>1982</v>
      </c>
      <c r="D3354">
        <f t="shared" si="157"/>
        <v>6</v>
      </c>
      <c r="E3354" t="str">
        <f t="shared" si="158"/>
        <v>03</v>
      </c>
      <c r="H3354" t="s">
        <v>9</v>
      </c>
      <c r="I3354">
        <v>6</v>
      </c>
      <c r="J3354" t="s">
        <v>20</v>
      </c>
      <c r="K3354" t="s">
        <v>16</v>
      </c>
    </row>
    <row r="3355" spans="1:11" x14ac:dyDescent="0.2">
      <c r="A3355" t="s">
        <v>19</v>
      </c>
      <c r="B3355">
        <v>198204</v>
      </c>
      <c r="C3355" t="str">
        <f t="shared" si="156"/>
        <v>1982</v>
      </c>
      <c r="D3355">
        <f t="shared" si="157"/>
        <v>6</v>
      </c>
      <c r="E3355" t="str">
        <f t="shared" si="158"/>
        <v>04</v>
      </c>
      <c r="H3355" t="s">
        <v>9</v>
      </c>
      <c r="I3355">
        <v>6</v>
      </c>
      <c r="J3355" t="s">
        <v>20</v>
      </c>
      <c r="K3355" t="s">
        <v>16</v>
      </c>
    </row>
    <row r="3356" spans="1:11" x14ac:dyDescent="0.2">
      <c r="A3356" t="s">
        <v>19</v>
      </c>
      <c r="B3356">
        <v>198205</v>
      </c>
      <c r="C3356" t="str">
        <f t="shared" si="156"/>
        <v>1982</v>
      </c>
      <c r="D3356">
        <f t="shared" si="157"/>
        <v>6</v>
      </c>
      <c r="E3356" t="str">
        <f t="shared" si="158"/>
        <v>05</v>
      </c>
      <c r="H3356" t="s">
        <v>9</v>
      </c>
      <c r="I3356">
        <v>6</v>
      </c>
      <c r="J3356" t="s">
        <v>20</v>
      </c>
      <c r="K3356" t="s">
        <v>16</v>
      </c>
    </row>
    <row r="3357" spans="1:11" x14ac:dyDescent="0.2">
      <c r="A3357" t="s">
        <v>19</v>
      </c>
      <c r="B3357">
        <v>198206</v>
      </c>
      <c r="C3357" t="str">
        <f t="shared" si="156"/>
        <v>1982</v>
      </c>
      <c r="D3357">
        <f t="shared" si="157"/>
        <v>6</v>
      </c>
      <c r="E3357" t="str">
        <f t="shared" si="158"/>
        <v>06</v>
      </c>
      <c r="H3357" t="s">
        <v>9</v>
      </c>
      <c r="I3357">
        <v>6</v>
      </c>
      <c r="J3357" t="s">
        <v>20</v>
      </c>
      <c r="K3357" t="s">
        <v>16</v>
      </c>
    </row>
    <row r="3358" spans="1:11" x14ac:dyDescent="0.2">
      <c r="A3358" t="s">
        <v>19</v>
      </c>
      <c r="B3358">
        <v>198207</v>
      </c>
      <c r="C3358" t="str">
        <f t="shared" si="156"/>
        <v>1982</v>
      </c>
      <c r="D3358">
        <f t="shared" si="157"/>
        <v>6</v>
      </c>
      <c r="E3358" t="str">
        <f t="shared" si="158"/>
        <v>07</v>
      </c>
      <c r="H3358" t="s">
        <v>9</v>
      </c>
      <c r="I3358">
        <v>6</v>
      </c>
      <c r="J3358" t="s">
        <v>20</v>
      </c>
      <c r="K3358" t="s">
        <v>16</v>
      </c>
    </row>
    <row r="3359" spans="1:11" x14ac:dyDescent="0.2">
      <c r="A3359" t="s">
        <v>19</v>
      </c>
      <c r="B3359">
        <v>198208</v>
      </c>
      <c r="C3359" t="str">
        <f t="shared" si="156"/>
        <v>1982</v>
      </c>
      <c r="D3359">
        <f t="shared" si="157"/>
        <v>6</v>
      </c>
      <c r="E3359" t="str">
        <f t="shared" si="158"/>
        <v>08</v>
      </c>
      <c r="H3359" t="s">
        <v>9</v>
      </c>
      <c r="I3359">
        <v>6</v>
      </c>
      <c r="J3359" t="s">
        <v>20</v>
      </c>
      <c r="K3359" t="s">
        <v>16</v>
      </c>
    </row>
    <row r="3360" spans="1:11" x14ac:dyDescent="0.2">
      <c r="A3360" t="s">
        <v>19</v>
      </c>
      <c r="B3360">
        <v>198209</v>
      </c>
      <c r="C3360" t="str">
        <f t="shared" si="156"/>
        <v>1982</v>
      </c>
      <c r="D3360">
        <f t="shared" si="157"/>
        <v>6</v>
      </c>
      <c r="E3360" t="str">
        <f t="shared" si="158"/>
        <v>09</v>
      </c>
      <c r="H3360" t="s">
        <v>9</v>
      </c>
      <c r="I3360">
        <v>6</v>
      </c>
      <c r="J3360" t="s">
        <v>20</v>
      </c>
      <c r="K3360" t="s">
        <v>16</v>
      </c>
    </row>
    <row r="3361" spans="1:11" x14ac:dyDescent="0.2">
      <c r="A3361" t="s">
        <v>19</v>
      </c>
      <c r="B3361">
        <v>198210</v>
      </c>
      <c r="C3361" t="str">
        <f t="shared" si="156"/>
        <v>1982</v>
      </c>
      <c r="D3361">
        <f t="shared" si="157"/>
        <v>6</v>
      </c>
      <c r="E3361" t="str">
        <f t="shared" si="158"/>
        <v>10</v>
      </c>
      <c r="H3361" t="s">
        <v>9</v>
      </c>
      <c r="I3361">
        <v>6</v>
      </c>
      <c r="J3361" t="s">
        <v>20</v>
      </c>
      <c r="K3361" t="s">
        <v>16</v>
      </c>
    </row>
    <row r="3362" spans="1:11" x14ac:dyDescent="0.2">
      <c r="A3362" t="s">
        <v>19</v>
      </c>
      <c r="B3362">
        <v>198211</v>
      </c>
      <c r="C3362" t="str">
        <f t="shared" si="156"/>
        <v>1982</v>
      </c>
      <c r="D3362">
        <f t="shared" si="157"/>
        <v>6</v>
      </c>
      <c r="E3362" t="str">
        <f t="shared" si="158"/>
        <v>11</v>
      </c>
      <c r="H3362" t="s">
        <v>9</v>
      </c>
      <c r="I3362">
        <v>6</v>
      </c>
      <c r="J3362" t="s">
        <v>20</v>
      </c>
      <c r="K3362" t="s">
        <v>16</v>
      </c>
    </row>
    <row r="3363" spans="1:11" x14ac:dyDescent="0.2">
      <c r="A3363" t="s">
        <v>19</v>
      </c>
      <c r="B3363">
        <v>198212</v>
      </c>
      <c r="C3363" t="str">
        <f t="shared" si="156"/>
        <v>1982</v>
      </c>
      <c r="D3363">
        <f t="shared" si="157"/>
        <v>6</v>
      </c>
      <c r="E3363" t="str">
        <f t="shared" si="158"/>
        <v>12</v>
      </c>
      <c r="H3363" t="s">
        <v>9</v>
      </c>
      <c r="I3363">
        <v>6</v>
      </c>
      <c r="J3363" t="s">
        <v>20</v>
      </c>
      <c r="K3363" t="s">
        <v>16</v>
      </c>
    </row>
    <row r="3364" spans="1:11" x14ac:dyDescent="0.2">
      <c r="A3364" t="s">
        <v>19</v>
      </c>
      <c r="B3364">
        <v>198213</v>
      </c>
      <c r="C3364" t="str">
        <f t="shared" si="156"/>
        <v>1982</v>
      </c>
      <c r="D3364">
        <f t="shared" si="157"/>
        <v>6</v>
      </c>
      <c r="E3364" t="str">
        <f t="shared" si="158"/>
        <v>13</v>
      </c>
      <c r="H3364" t="s">
        <v>9</v>
      </c>
      <c r="I3364">
        <v>6</v>
      </c>
      <c r="J3364" t="s">
        <v>20</v>
      </c>
      <c r="K3364" t="s">
        <v>16</v>
      </c>
    </row>
    <row r="3365" spans="1:11" x14ac:dyDescent="0.2">
      <c r="A3365" t="s">
        <v>19</v>
      </c>
      <c r="B3365">
        <v>198301</v>
      </c>
      <c r="C3365" t="str">
        <f t="shared" si="156"/>
        <v>1983</v>
      </c>
      <c r="D3365">
        <f t="shared" si="157"/>
        <v>6</v>
      </c>
      <c r="E3365" t="str">
        <f t="shared" si="158"/>
        <v>01</v>
      </c>
      <c r="H3365" t="s">
        <v>9</v>
      </c>
      <c r="I3365">
        <v>6</v>
      </c>
      <c r="J3365" t="s">
        <v>20</v>
      </c>
      <c r="K3365" t="s">
        <v>16</v>
      </c>
    </row>
    <row r="3366" spans="1:11" x14ac:dyDescent="0.2">
      <c r="A3366" t="s">
        <v>19</v>
      </c>
      <c r="B3366">
        <v>198302</v>
      </c>
      <c r="C3366" t="str">
        <f t="shared" si="156"/>
        <v>1983</v>
      </c>
      <c r="D3366">
        <f t="shared" si="157"/>
        <v>6</v>
      </c>
      <c r="E3366" t="str">
        <f t="shared" si="158"/>
        <v>02</v>
      </c>
      <c r="H3366" t="s">
        <v>9</v>
      </c>
      <c r="I3366">
        <v>6</v>
      </c>
      <c r="J3366" t="s">
        <v>20</v>
      </c>
      <c r="K3366" t="s">
        <v>16</v>
      </c>
    </row>
    <row r="3367" spans="1:11" x14ac:dyDescent="0.2">
      <c r="A3367" t="s">
        <v>19</v>
      </c>
      <c r="B3367">
        <v>198303</v>
      </c>
      <c r="C3367" t="str">
        <f t="shared" si="156"/>
        <v>1983</v>
      </c>
      <c r="D3367">
        <f t="shared" si="157"/>
        <v>6</v>
      </c>
      <c r="E3367" t="str">
        <f t="shared" si="158"/>
        <v>03</v>
      </c>
      <c r="H3367" t="s">
        <v>9</v>
      </c>
      <c r="I3367">
        <v>6</v>
      </c>
      <c r="J3367" t="s">
        <v>20</v>
      </c>
      <c r="K3367" t="s">
        <v>16</v>
      </c>
    </row>
    <row r="3368" spans="1:11" x14ac:dyDescent="0.2">
      <c r="A3368" t="s">
        <v>19</v>
      </c>
      <c r="B3368">
        <v>198304</v>
      </c>
      <c r="C3368" t="str">
        <f t="shared" si="156"/>
        <v>1983</v>
      </c>
      <c r="D3368">
        <f t="shared" si="157"/>
        <v>6</v>
      </c>
      <c r="E3368" t="str">
        <f t="shared" si="158"/>
        <v>04</v>
      </c>
      <c r="H3368" t="s">
        <v>9</v>
      </c>
      <c r="I3368">
        <v>6</v>
      </c>
      <c r="J3368" t="s">
        <v>20</v>
      </c>
      <c r="K3368" t="s">
        <v>16</v>
      </c>
    </row>
    <row r="3369" spans="1:11" x14ac:dyDescent="0.2">
      <c r="A3369" t="s">
        <v>19</v>
      </c>
      <c r="B3369">
        <v>198305</v>
      </c>
      <c r="C3369" t="str">
        <f t="shared" si="156"/>
        <v>1983</v>
      </c>
      <c r="D3369">
        <f t="shared" si="157"/>
        <v>6</v>
      </c>
      <c r="E3369" t="str">
        <f t="shared" si="158"/>
        <v>05</v>
      </c>
      <c r="H3369" t="s">
        <v>9</v>
      </c>
      <c r="I3369">
        <v>6</v>
      </c>
      <c r="J3369" t="s">
        <v>20</v>
      </c>
      <c r="K3369" t="s">
        <v>16</v>
      </c>
    </row>
    <row r="3370" spans="1:11" x14ac:dyDescent="0.2">
      <c r="A3370" t="s">
        <v>19</v>
      </c>
      <c r="B3370">
        <v>198306</v>
      </c>
      <c r="C3370" t="str">
        <f t="shared" si="156"/>
        <v>1983</v>
      </c>
      <c r="D3370">
        <f t="shared" si="157"/>
        <v>6</v>
      </c>
      <c r="E3370" t="str">
        <f t="shared" si="158"/>
        <v>06</v>
      </c>
      <c r="H3370" t="s">
        <v>9</v>
      </c>
      <c r="I3370">
        <v>6</v>
      </c>
      <c r="J3370" t="s">
        <v>20</v>
      </c>
      <c r="K3370" t="s">
        <v>16</v>
      </c>
    </row>
    <row r="3371" spans="1:11" x14ac:dyDescent="0.2">
      <c r="A3371" t="s">
        <v>19</v>
      </c>
      <c r="B3371">
        <v>198307</v>
      </c>
      <c r="C3371" t="str">
        <f t="shared" si="156"/>
        <v>1983</v>
      </c>
      <c r="D3371">
        <f t="shared" si="157"/>
        <v>6</v>
      </c>
      <c r="E3371" t="str">
        <f t="shared" si="158"/>
        <v>07</v>
      </c>
      <c r="H3371" t="s">
        <v>9</v>
      </c>
      <c r="I3371">
        <v>6</v>
      </c>
      <c r="J3371" t="s">
        <v>20</v>
      </c>
      <c r="K3371" t="s">
        <v>16</v>
      </c>
    </row>
    <row r="3372" spans="1:11" x14ac:dyDescent="0.2">
      <c r="A3372" t="s">
        <v>19</v>
      </c>
      <c r="B3372">
        <v>198308</v>
      </c>
      <c r="C3372" t="str">
        <f t="shared" si="156"/>
        <v>1983</v>
      </c>
      <c r="D3372">
        <f t="shared" si="157"/>
        <v>6</v>
      </c>
      <c r="E3372" t="str">
        <f t="shared" si="158"/>
        <v>08</v>
      </c>
      <c r="H3372" t="s">
        <v>9</v>
      </c>
      <c r="I3372">
        <v>6</v>
      </c>
      <c r="J3372" t="s">
        <v>20</v>
      </c>
      <c r="K3372" t="s">
        <v>16</v>
      </c>
    </row>
    <row r="3373" spans="1:11" x14ac:dyDescent="0.2">
      <c r="A3373" t="s">
        <v>19</v>
      </c>
      <c r="B3373">
        <v>198309</v>
      </c>
      <c r="C3373" t="str">
        <f t="shared" si="156"/>
        <v>1983</v>
      </c>
      <c r="D3373">
        <f t="shared" si="157"/>
        <v>6</v>
      </c>
      <c r="E3373" t="str">
        <f t="shared" si="158"/>
        <v>09</v>
      </c>
      <c r="H3373" t="s">
        <v>9</v>
      </c>
      <c r="I3373">
        <v>6</v>
      </c>
      <c r="J3373" t="s">
        <v>20</v>
      </c>
      <c r="K3373" t="s">
        <v>16</v>
      </c>
    </row>
    <row r="3374" spans="1:11" x14ac:dyDescent="0.2">
      <c r="A3374" t="s">
        <v>19</v>
      </c>
      <c r="B3374">
        <v>198310</v>
      </c>
      <c r="C3374" t="str">
        <f t="shared" si="156"/>
        <v>1983</v>
      </c>
      <c r="D3374">
        <f t="shared" si="157"/>
        <v>6</v>
      </c>
      <c r="E3374" t="str">
        <f t="shared" si="158"/>
        <v>10</v>
      </c>
      <c r="H3374" t="s">
        <v>9</v>
      </c>
      <c r="I3374">
        <v>6</v>
      </c>
      <c r="J3374" t="s">
        <v>20</v>
      </c>
      <c r="K3374" t="s">
        <v>16</v>
      </c>
    </row>
    <row r="3375" spans="1:11" x14ac:dyDescent="0.2">
      <c r="A3375" t="s">
        <v>19</v>
      </c>
      <c r="B3375">
        <v>198311</v>
      </c>
      <c r="C3375" t="str">
        <f t="shared" si="156"/>
        <v>1983</v>
      </c>
      <c r="D3375">
        <f t="shared" si="157"/>
        <v>6</v>
      </c>
      <c r="E3375" t="str">
        <f t="shared" si="158"/>
        <v>11</v>
      </c>
      <c r="H3375" t="s">
        <v>9</v>
      </c>
      <c r="I3375">
        <v>6</v>
      </c>
      <c r="J3375" t="s">
        <v>20</v>
      </c>
      <c r="K3375" t="s">
        <v>16</v>
      </c>
    </row>
    <row r="3376" spans="1:11" x14ac:dyDescent="0.2">
      <c r="A3376" t="s">
        <v>19</v>
      </c>
      <c r="B3376">
        <v>198312</v>
      </c>
      <c r="C3376" t="str">
        <f t="shared" si="156"/>
        <v>1983</v>
      </c>
      <c r="D3376">
        <f t="shared" si="157"/>
        <v>6</v>
      </c>
      <c r="E3376" t="str">
        <f t="shared" si="158"/>
        <v>12</v>
      </c>
      <c r="H3376" t="s">
        <v>9</v>
      </c>
      <c r="I3376">
        <v>6</v>
      </c>
      <c r="J3376" t="s">
        <v>20</v>
      </c>
      <c r="K3376" t="s">
        <v>16</v>
      </c>
    </row>
    <row r="3377" spans="1:11" x14ac:dyDescent="0.2">
      <c r="A3377" t="s">
        <v>19</v>
      </c>
      <c r="B3377">
        <v>198313</v>
      </c>
      <c r="C3377" t="str">
        <f t="shared" si="156"/>
        <v>1983</v>
      </c>
      <c r="D3377">
        <f t="shared" si="157"/>
        <v>6</v>
      </c>
      <c r="E3377" t="str">
        <f t="shared" si="158"/>
        <v>13</v>
      </c>
      <c r="H3377" t="s">
        <v>9</v>
      </c>
      <c r="I3377">
        <v>6</v>
      </c>
      <c r="J3377" t="s">
        <v>20</v>
      </c>
      <c r="K3377" t="s">
        <v>16</v>
      </c>
    </row>
    <row r="3378" spans="1:11" x14ac:dyDescent="0.2">
      <c r="A3378" t="s">
        <v>19</v>
      </c>
      <c r="B3378">
        <v>198401</v>
      </c>
      <c r="C3378" t="str">
        <f t="shared" si="156"/>
        <v>1984</v>
      </c>
      <c r="D3378">
        <f t="shared" si="157"/>
        <v>6</v>
      </c>
      <c r="E3378" t="str">
        <f t="shared" si="158"/>
        <v>01</v>
      </c>
      <c r="H3378" t="s">
        <v>9</v>
      </c>
      <c r="I3378">
        <v>6</v>
      </c>
      <c r="J3378" t="s">
        <v>20</v>
      </c>
      <c r="K3378" t="s">
        <v>16</v>
      </c>
    </row>
    <row r="3379" spans="1:11" x14ac:dyDescent="0.2">
      <c r="A3379" t="s">
        <v>19</v>
      </c>
      <c r="B3379">
        <v>198402</v>
      </c>
      <c r="C3379" t="str">
        <f t="shared" si="156"/>
        <v>1984</v>
      </c>
      <c r="D3379">
        <f t="shared" si="157"/>
        <v>6</v>
      </c>
      <c r="E3379" t="str">
        <f t="shared" si="158"/>
        <v>02</v>
      </c>
      <c r="H3379" t="s">
        <v>9</v>
      </c>
      <c r="I3379">
        <v>6</v>
      </c>
      <c r="J3379" t="s">
        <v>20</v>
      </c>
      <c r="K3379" t="s">
        <v>16</v>
      </c>
    </row>
    <row r="3380" spans="1:11" x14ac:dyDescent="0.2">
      <c r="A3380" t="s">
        <v>19</v>
      </c>
      <c r="B3380">
        <v>198403</v>
      </c>
      <c r="C3380" t="str">
        <f t="shared" si="156"/>
        <v>1984</v>
      </c>
      <c r="D3380">
        <f t="shared" si="157"/>
        <v>6</v>
      </c>
      <c r="E3380" t="str">
        <f t="shared" si="158"/>
        <v>03</v>
      </c>
      <c r="H3380" t="s">
        <v>9</v>
      </c>
      <c r="I3380">
        <v>6</v>
      </c>
      <c r="J3380" t="s">
        <v>20</v>
      </c>
      <c r="K3380" t="s">
        <v>16</v>
      </c>
    </row>
    <row r="3381" spans="1:11" x14ac:dyDescent="0.2">
      <c r="A3381" t="s">
        <v>19</v>
      </c>
      <c r="B3381">
        <v>198404</v>
      </c>
      <c r="C3381" t="str">
        <f t="shared" si="156"/>
        <v>1984</v>
      </c>
      <c r="D3381">
        <f t="shared" si="157"/>
        <v>6</v>
      </c>
      <c r="E3381" t="str">
        <f t="shared" si="158"/>
        <v>04</v>
      </c>
      <c r="H3381" t="s">
        <v>9</v>
      </c>
      <c r="I3381">
        <v>6</v>
      </c>
      <c r="J3381" t="s">
        <v>20</v>
      </c>
      <c r="K3381" t="s">
        <v>16</v>
      </c>
    </row>
    <row r="3382" spans="1:11" x14ac:dyDescent="0.2">
      <c r="A3382" t="s">
        <v>19</v>
      </c>
      <c r="B3382">
        <v>198405</v>
      </c>
      <c r="C3382" t="str">
        <f t="shared" si="156"/>
        <v>1984</v>
      </c>
      <c r="D3382">
        <f t="shared" si="157"/>
        <v>6</v>
      </c>
      <c r="E3382" t="str">
        <f t="shared" si="158"/>
        <v>05</v>
      </c>
      <c r="H3382" t="s">
        <v>9</v>
      </c>
      <c r="I3382">
        <v>6</v>
      </c>
      <c r="J3382" t="s">
        <v>20</v>
      </c>
      <c r="K3382" t="s">
        <v>16</v>
      </c>
    </row>
    <row r="3383" spans="1:11" x14ac:dyDescent="0.2">
      <c r="A3383" t="s">
        <v>19</v>
      </c>
      <c r="B3383">
        <v>198406</v>
      </c>
      <c r="C3383" t="str">
        <f t="shared" si="156"/>
        <v>1984</v>
      </c>
      <c r="D3383">
        <f t="shared" si="157"/>
        <v>6</v>
      </c>
      <c r="E3383" t="str">
        <f t="shared" si="158"/>
        <v>06</v>
      </c>
      <c r="H3383" t="s">
        <v>9</v>
      </c>
      <c r="I3383">
        <v>6</v>
      </c>
      <c r="J3383" t="s">
        <v>20</v>
      </c>
      <c r="K3383" t="s">
        <v>16</v>
      </c>
    </row>
    <row r="3384" spans="1:11" x14ac:dyDescent="0.2">
      <c r="A3384" t="s">
        <v>19</v>
      </c>
      <c r="B3384">
        <v>198407</v>
      </c>
      <c r="C3384" t="str">
        <f t="shared" si="156"/>
        <v>1984</v>
      </c>
      <c r="D3384">
        <f t="shared" si="157"/>
        <v>6</v>
      </c>
      <c r="E3384" t="str">
        <f t="shared" si="158"/>
        <v>07</v>
      </c>
      <c r="H3384" t="s">
        <v>9</v>
      </c>
      <c r="I3384">
        <v>6</v>
      </c>
      <c r="J3384" t="s">
        <v>20</v>
      </c>
      <c r="K3384" t="s">
        <v>16</v>
      </c>
    </row>
    <row r="3385" spans="1:11" x14ac:dyDescent="0.2">
      <c r="A3385" t="s">
        <v>19</v>
      </c>
      <c r="B3385">
        <v>198408</v>
      </c>
      <c r="C3385" t="str">
        <f t="shared" si="156"/>
        <v>1984</v>
      </c>
      <c r="D3385">
        <f t="shared" si="157"/>
        <v>6</v>
      </c>
      <c r="E3385" t="str">
        <f t="shared" si="158"/>
        <v>08</v>
      </c>
      <c r="H3385" t="s">
        <v>9</v>
      </c>
      <c r="I3385">
        <v>6</v>
      </c>
      <c r="J3385" t="s">
        <v>20</v>
      </c>
      <c r="K3385" t="s">
        <v>16</v>
      </c>
    </row>
    <row r="3386" spans="1:11" x14ac:dyDescent="0.2">
      <c r="A3386" t="s">
        <v>19</v>
      </c>
      <c r="B3386">
        <v>198409</v>
      </c>
      <c r="C3386" t="str">
        <f t="shared" si="156"/>
        <v>1984</v>
      </c>
      <c r="D3386">
        <f t="shared" si="157"/>
        <v>6</v>
      </c>
      <c r="E3386" t="str">
        <f t="shared" si="158"/>
        <v>09</v>
      </c>
      <c r="H3386" t="s">
        <v>9</v>
      </c>
      <c r="I3386">
        <v>6</v>
      </c>
      <c r="J3386" t="s">
        <v>20</v>
      </c>
      <c r="K3386" t="s">
        <v>16</v>
      </c>
    </row>
    <row r="3387" spans="1:11" x14ac:dyDescent="0.2">
      <c r="A3387" t="s">
        <v>19</v>
      </c>
      <c r="B3387">
        <v>198410</v>
      </c>
      <c r="C3387" t="str">
        <f t="shared" si="156"/>
        <v>1984</v>
      </c>
      <c r="D3387">
        <f t="shared" si="157"/>
        <v>6</v>
      </c>
      <c r="E3387" t="str">
        <f t="shared" si="158"/>
        <v>10</v>
      </c>
      <c r="H3387" t="s">
        <v>9</v>
      </c>
      <c r="I3387">
        <v>6</v>
      </c>
      <c r="J3387" t="s">
        <v>20</v>
      </c>
      <c r="K3387" t="s">
        <v>16</v>
      </c>
    </row>
    <row r="3388" spans="1:11" x14ac:dyDescent="0.2">
      <c r="A3388" t="s">
        <v>19</v>
      </c>
      <c r="B3388">
        <v>198411</v>
      </c>
      <c r="C3388" t="str">
        <f t="shared" si="156"/>
        <v>1984</v>
      </c>
      <c r="D3388">
        <f t="shared" si="157"/>
        <v>6</v>
      </c>
      <c r="E3388" t="str">
        <f t="shared" si="158"/>
        <v>11</v>
      </c>
      <c r="H3388" t="s">
        <v>9</v>
      </c>
      <c r="I3388">
        <v>6</v>
      </c>
      <c r="J3388" t="s">
        <v>20</v>
      </c>
      <c r="K3388" t="s">
        <v>16</v>
      </c>
    </row>
    <row r="3389" spans="1:11" x14ac:dyDescent="0.2">
      <c r="A3389" t="s">
        <v>19</v>
      </c>
      <c r="B3389">
        <v>198412</v>
      </c>
      <c r="C3389" t="str">
        <f t="shared" si="156"/>
        <v>1984</v>
      </c>
      <c r="D3389">
        <f t="shared" si="157"/>
        <v>6</v>
      </c>
      <c r="E3389" t="str">
        <f t="shared" si="158"/>
        <v>12</v>
      </c>
      <c r="H3389" t="s">
        <v>9</v>
      </c>
      <c r="I3389">
        <v>6</v>
      </c>
      <c r="J3389" t="s">
        <v>20</v>
      </c>
      <c r="K3389" t="s">
        <v>16</v>
      </c>
    </row>
    <row r="3390" spans="1:11" x14ac:dyDescent="0.2">
      <c r="A3390" t="s">
        <v>19</v>
      </c>
      <c r="B3390">
        <v>198413</v>
      </c>
      <c r="C3390" t="str">
        <f t="shared" si="156"/>
        <v>1984</v>
      </c>
      <c r="D3390">
        <f t="shared" si="157"/>
        <v>6</v>
      </c>
      <c r="E3390" t="str">
        <f t="shared" si="158"/>
        <v>13</v>
      </c>
      <c r="H3390" t="s">
        <v>9</v>
      </c>
      <c r="I3390">
        <v>6</v>
      </c>
      <c r="J3390" t="s">
        <v>20</v>
      </c>
      <c r="K3390" t="s">
        <v>16</v>
      </c>
    </row>
    <row r="3391" spans="1:11" x14ac:dyDescent="0.2">
      <c r="A3391" t="s">
        <v>19</v>
      </c>
      <c r="B3391">
        <v>198501</v>
      </c>
      <c r="C3391" t="str">
        <f t="shared" si="156"/>
        <v>1985</v>
      </c>
      <c r="D3391">
        <f t="shared" si="157"/>
        <v>6</v>
      </c>
      <c r="E3391" t="str">
        <f t="shared" si="158"/>
        <v>01</v>
      </c>
      <c r="H3391" t="s">
        <v>9</v>
      </c>
      <c r="I3391">
        <v>6</v>
      </c>
      <c r="J3391" t="s">
        <v>20</v>
      </c>
      <c r="K3391" t="s">
        <v>16</v>
      </c>
    </row>
    <row r="3392" spans="1:11" x14ac:dyDescent="0.2">
      <c r="A3392" t="s">
        <v>19</v>
      </c>
      <c r="B3392">
        <v>198502</v>
      </c>
      <c r="C3392" t="str">
        <f t="shared" si="156"/>
        <v>1985</v>
      </c>
      <c r="D3392">
        <f t="shared" si="157"/>
        <v>6</v>
      </c>
      <c r="E3392" t="str">
        <f t="shared" si="158"/>
        <v>02</v>
      </c>
      <c r="H3392" t="s">
        <v>9</v>
      </c>
      <c r="I3392">
        <v>6</v>
      </c>
      <c r="J3392" t="s">
        <v>20</v>
      </c>
      <c r="K3392" t="s">
        <v>16</v>
      </c>
    </row>
    <row r="3393" spans="1:11" x14ac:dyDescent="0.2">
      <c r="A3393" t="s">
        <v>19</v>
      </c>
      <c r="B3393">
        <v>198503</v>
      </c>
      <c r="C3393" t="str">
        <f t="shared" si="156"/>
        <v>1985</v>
      </c>
      <c r="D3393">
        <f t="shared" si="157"/>
        <v>6</v>
      </c>
      <c r="E3393" t="str">
        <f t="shared" si="158"/>
        <v>03</v>
      </c>
      <c r="H3393" t="s">
        <v>9</v>
      </c>
      <c r="I3393">
        <v>6</v>
      </c>
      <c r="J3393" t="s">
        <v>20</v>
      </c>
      <c r="K3393" t="s">
        <v>16</v>
      </c>
    </row>
    <row r="3394" spans="1:11" x14ac:dyDescent="0.2">
      <c r="A3394" t="s">
        <v>19</v>
      </c>
      <c r="B3394">
        <v>198504</v>
      </c>
      <c r="C3394" t="str">
        <f t="shared" si="156"/>
        <v>1985</v>
      </c>
      <c r="D3394">
        <f t="shared" si="157"/>
        <v>6</v>
      </c>
      <c r="E3394" t="str">
        <f t="shared" si="158"/>
        <v>04</v>
      </c>
      <c r="H3394" t="s">
        <v>9</v>
      </c>
      <c r="I3394">
        <v>6</v>
      </c>
      <c r="J3394" t="s">
        <v>20</v>
      </c>
      <c r="K3394" t="s">
        <v>16</v>
      </c>
    </row>
    <row r="3395" spans="1:11" x14ac:dyDescent="0.2">
      <c r="A3395" t="s">
        <v>19</v>
      </c>
      <c r="B3395">
        <v>198505</v>
      </c>
      <c r="C3395" t="str">
        <f t="shared" ref="C3395:C3458" si="159">LEFT(B3395,4)</f>
        <v>1985</v>
      </c>
      <c r="D3395">
        <f t="shared" ref="D3395:D3458" si="160">LEN(B3395)</f>
        <v>6</v>
      </c>
      <c r="E3395" t="str">
        <f t="shared" ref="E3395:E3458" si="161">RIGHT(B3395,(D3395-LEN(C3395)))</f>
        <v>05</v>
      </c>
      <c r="H3395" t="s">
        <v>9</v>
      </c>
      <c r="I3395">
        <v>6</v>
      </c>
      <c r="J3395" t="s">
        <v>20</v>
      </c>
      <c r="K3395" t="s">
        <v>16</v>
      </c>
    </row>
    <row r="3396" spans="1:11" x14ac:dyDescent="0.2">
      <c r="A3396" t="s">
        <v>19</v>
      </c>
      <c r="B3396">
        <v>198506</v>
      </c>
      <c r="C3396" t="str">
        <f t="shared" si="159"/>
        <v>1985</v>
      </c>
      <c r="D3396">
        <f t="shared" si="160"/>
        <v>6</v>
      </c>
      <c r="E3396" t="str">
        <f t="shared" si="161"/>
        <v>06</v>
      </c>
      <c r="H3396" t="s">
        <v>9</v>
      </c>
      <c r="I3396">
        <v>6</v>
      </c>
      <c r="J3396" t="s">
        <v>20</v>
      </c>
      <c r="K3396" t="s">
        <v>16</v>
      </c>
    </row>
    <row r="3397" spans="1:11" x14ac:dyDescent="0.2">
      <c r="A3397" t="s">
        <v>19</v>
      </c>
      <c r="B3397">
        <v>198507</v>
      </c>
      <c r="C3397" t="str">
        <f t="shared" si="159"/>
        <v>1985</v>
      </c>
      <c r="D3397">
        <f t="shared" si="160"/>
        <v>6</v>
      </c>
      <c r="E3397" t="str">
        <f t="shared" si="161"/>
        <v>07</v>
      </c>
      <c r="H3397" t="s">
        <v>9</v>
      </c>
      <c r="I3397">
        <v>6</v>
      </c>
      <c r="J3397" t="s">
        <v>20</v>
      </c>
      <c r="K3397" t="s">
        <v>16</v>
      </c>
    </row>
    <row r="3398" spans="1:11" x14ac:dyDescent="0.2">
      <c r="A3398" t="s">
        <v>19</v>
      </c>
      <c r="B3398">
        <v>198508</v>
      </c>
      <c r="C3398" t="str">
        <f t="shared" si="159"/>
        <v>1985</v>
      </c>
      <c r="D3398">
        <f t="shared" si="160"/>
        <v>6</v>
      </c>
      <c r="E3398" t="str">
        <f t="shared" si="161"/>
        <v>08</v>
      </c>
      <c r="H3398" t="s">
        <v>9</v>
      </c>
      <c r="I3398">
        <v>6</v>
      </c>
      <c r="J3398" t="s">
        <v>20</v>
      </c>
      <c r="K3398" t="s">
        <v>16</v>
      </c>
    </row>
    <row r="3399" spans="1:11" x14ac:dyDescent="0.2">
      <c r="A3399" t="s">
        <v>19</v>
      </c>
      <c r="B3399">
        <v>198509</v>
      </c>
      <c r="C3399" t="str">
        <f t="shared" si="159"/>
        <v>1985</v>
      </c>
      <c r="D3399">
        <f t="shared" si="160"/>
        <v>6</v>
      </c>
      <c r="E3399" t="str">
        <f t="shared" si="161"/>
        <v>09</v>
      </c>
      <c r="H3399" t="s">
        <v>9</v>
      </c>
      <c r="I3399">
        <v>6</v>
      </c>
      <c r="J3399" t="s">
        <v>20</v>
      </c>
      <c r="K3399" t="s">
        <v>16</v>
      </c>
    </row>
    <row r="3400" spans="1:11" x14ac:dyDescent="0.2">
      <c r="A3400" t="s">
        <v>19</v>
      </c>
      <c r="B3400">
        <v>198510</v>
      </c>
      <c r="C3400" t="str">
        <f t="shared" si="159"/>
        <v>1985</v>
      </c>
      <c r="D3400">
        <f t="shared" si="160"/>
        <v>6</v>
      </c>
      <c r="E3400" t="str">
        <f t="shared" si="161"/>
        <v>10</v>
      </c>
      <c r="H3400" t="s">
        <v>9</v>
      </c>
      <c r="I3400">
        <v>6</v>
      </c>
      <c r="J3400" t="s">
        <v>20</v>
      </c>
      <c r="K3400" t="s">
        <v>16</v>
      </c>
    </row>
    <row r="3401" spans="1:11" x14ac:dyDescent="0.2">
      <c r="A3401" t="s">
        <v>19</v>
      </c>
      <c r="B3401">
        <v>198511</v>
      </c>
      <c r="C3401" t="str">
        <f t="shared" si="159"/>
        <v>1985</v>
      </c>
      <c r="D3401">
        <f t="shared" si="160"/>
        <v>6</v>
      </c>
      <c r="E3401" t="str">
        <f t="shared" si="161"/>
        <v>11</v>
      </c>
      <c r="H3401" t="s">
        <v>9</v>
      </c>
      <c r="I3401">
        <v>6</v>
      </c>
      <c r="J3401" t="s">
        <v>20</v>
      </c>
      <c r="K3401" t="s">
        <v>16</v>
      </c>
    </row>
    <row r="3402" spans="1:11" x14ac:dyDescent="0.2">
      <c r="A3402" t="s">
        <v>19</v>
      </c>
      <c r="B3402">
        <v>198512</v>
      </c>
      <c r="C3402" t="str">
        <f t="shared" si="159"/>
        <v>1985</v>
      </c>
      <c r="D3402">
        <f t="shared" si="160"/>
        <v>6</v>
      </c>
      <c r="E3402" t="str">
        <f t="shared" si="161"/>
        <v>12</v>
      </c>
      <c r="H3402" t="s">
        <v>9</v>
      </c>
      <c r="I3402">
        <v>6</v>
      </c>
      <c r="J3402" t="s">
        <v>20</v>
      </c>
      <c r="K3402" t="s">
        <v>16</v>
      </c>
    </row>
    <row r="3403" spans="1:11" x14ac:dyDescent="0.2">
      <c r="A3403" t="s">
        <v>19</v>
      </c>
      <c r="B3403">
        <v>198513</v>
      </c>
      <c r="C3403" t="str">
        <f t="shared" si="159"/>
        <v>1985</v>
      </c>
      <c r="D3403">
        <f t="shared" si="160"/>
        <v>6</v>
      </c>
      <c r="E3403" t="str">
        <f t="shared" si="161"/>
        <v>13</v>
      </c>
      <c r="H3403" t="s">
        <v>9</v>
      </c>
      <c r="I3403">
        <v>6</v>
      </c>
      <c r="J3403" t="s">
        <v>20</v>
      </c>
      <c r="K3403" t="s">
        <v>16</v>
      </c>
    </row>
    <row r="3404" spans="1:11" x14ac:dyDescent="0.2">
      <c r="A3404" t="s">
        <v>19</v>
      </c>
      <c r="B3404">
        <v>198601</v>
      </c>
      <c r="C3404" t="str">
        <f t="shared" si="159"/>
        <v>1986</v>
      </c>
      <c r="D3404">
        <f t="shared" si="160"/>
        <v>6</v>
      </c>
      <c r="E3404" t="str">
        <f t="shared" si="161"/>
        <v>01</v>
      </c>
      <c r="H3404" t="s">
        <v>9</v>
      </c>
      <c r="I3404">
        <v>6</v>
      </c>
      <c r="J3404" t="s">
        <v>20</v>
      </c>
      <c r="K3404" t="s">
        <v>16</v>
      </c>
    </row>
    <row r="3405" spans="1:11" x14ac:dyDescent="0.2">
      <c r="A3405" t="s">
        <v>19</v>
      </c>
      <c r="B3405">
        <v>198602</v>
      </c>
      <c r="C3405" t="str">
        <f t="shared" si="159"/>
        <v>1986</v>
      </c>
      <c r="D3405">
        <f t="shared" si="160"/>
        <v>6</v>
      </c>
      <c r="E3405" t="str">
        <f t="shared" si="161"/>
        <v>02</v>
      </c>
      <c r="H3405" t="s">
        <v>9</v>
      </c>
      <c r="I3405">
        <v>6</v>
      </c>
      <c r="J3405" t="s">
        <v>20</v>
      </c>
      <c r="K3405" t="s">
        <v>16</v>
      </c>
    </row>
    <row r="3406" spans="1:11" x14ac:dyDescent="0.2">
      <c r="A3406" t="s">
        <v>19</v>
      </c>
      <c r="B3406">
        <v>198603</v>
      </c>
      <c r="C3406" t="str">
        <f t="shared" si="159"/>
        <v>1986</v>
      </c>
      <c r="D3406">
        <f t="shared" si="160"/>
        <v>6</v>
      </c>
      <c r="E3406" t="str">
        <f t="shared" si="161"/>
        <v>03</v>
      </c>
      <c r="H3406" t="s">
        <v>9</v>
      </c>
      <c r="I3406">
        <v>6</v>
      </c>
      <c r="J3406" t="s">
        <v>20</v>
      </c>
      <c r="K3406" t="s">
        <v>16</v>
      </c>
    </row>
    <row r="3407" spans="1:11" x14ac:dyDescent="0.2">
      <c r="A3407" t="s">
        <v>19</v>
      </c>
      <c r="B3407">
        <v>198604</v>
      </c>
      <c r="C3407" t="str">
        <f t="shared" si="159"/>
        <v>1986</v>
      </c>
      <c r="D3407">
        <f t="shared" si="160"/>
        <v>6</v>
      </c>
      <c r="E3407" t="str">
        <f t="shared" si="161"/>
        <v>04</v>
      </c>
      <c r="H3407" t="s">
        <v>9</v>
      </c>
      <c r="I3407">
        <v>6</v>
      </c>
      <c r="J3407" t="s">
        <v>20</v>
      </c>
      <c r="K3407" t="s">
        <v>16</v>
      </c>
    </row>
    <row r="3408" spans="1:11" x14ac:dyDescent="0.2">
      <c r="A3408" t="s">
        <v>19</v>
      </c>
      <c r="B3408">
        <v>198605</v>
      </c>
      <c r="C3408" t="str">
        <f t="shared" si="159"/>
        <v>1986</v>
      </c>
      <c r="D3408">
        <f t="shared" si="160"/>
        <v>6</v>
      </c>
      <c r="E3408" t="str">
        <f t="shared" si="161"/>
        <v>05</v>
      </c>
      <c r="H3408" t="s">
        <v>9</v>
      </c>
      <c r="I3408">
        <v>6</v>
      </c>
      <c r="J3408" t="s">
        <v>20</v>
      </c>
      <c r="K3408" t="s">
        <v>16</v>
      </c>
    </row>
    <row r="3409" spans="1:11" x14ac:dyDescent="0.2">
      <c r="A3409" t="s">
        <v>19</v>
      </c>
      <c r="B3409">
        <v>198606</v>
      </c>
      <c r="C3409" t="str">
        <f t="shared" si="159"/>
        <v>1986</v>
      </c>
      <c r="D3409">
        <f t="shared" si="160"/>
        <v>6</v>
      </c>
      <c r="E3409" t="str">
        <f t="shared" si="161"/>
        <v>06</v>
      </c>
      <c r="H3409" t="s">
        <v>9</v>
      </c>
      <c r="I3409">
        <v>6</v>
      </c>
      <c r="J3409" t="s">
        <v>20</v>
      </c>
      <c r="K3409" t="s">
        <v>16</v>
      </c>
    </row>
    <row r="3410" spans="1:11" x14ac:dyDescent="0.2">
      <c r="A3410" t="s">
        <v>19</v>
      </c>
      <c r="B3410">
        <v>198607</v>
      </c>
      <c r="C3410" t="str">
        <f t="shared" si="159"/>
        <v>1986</v>
      </c>
      <c r="D3410">
        <f t="shared" si="160"/>
        <v>6</v>
      </c>
      <c r="E3410" t="str">
        <f t="shared" si="161"/>
        <v>07</v>
      </c>
      <c r="H3410" t="s">
        <v>9</v>
      </c>
      <c r="I3410">
        <v>6</v>
      </c>
      <c r="J3410" t="s">
        <v>20</v>
      </c>
      <c r="K3410" t="s">
        <v>16</v>
      </c>
    </row>
    <row r="3411" spans="1:11" x14ac:dyDescent="0.2">
      <c r="A3411" t="s">
        <v>19</v>
      </c>
      <c r="B3411">
        <v>198608</v>
      </c>
      <c r="C3411" t="str">
        <f t="shared" si="159"/>
        <v>1986</v>
      </c>
      <c r="D3411">
        <f t="shared" si="160"/>
        <v>6</v>
      </c>
      <c r="E3411" t="str">
        <f t="shared" si="161"/>
        <v>08</v>
      </c>
      <c r="H3411" t="s">
        <v>9</v>
      </c>
      <c r="I3411">
        <v>6</v>
      </c>
      <c r="J3411" t="s">
        <v>20</v>
      </c>
      <c r="K3411" t="s">
        <v>16</v>
      </c>
    </row>
    <row r="3412" spans="1:11" x14ac:dyDescent="0.2">
      <c r="A3412" t="s">
        <v>19</v>
      </c>
      <c r="B3412">
        <v>198609</v>
      </c>
      <c r="C3412" t="str">
        <f t="shared" si="159"/>
        <v>1986</v>
      </c>
      <c r="D3412">
        <f t="shared" si="160"/>
        <v>6</v>
      </c>
      <c r="E3412" t="str">
        <f t="shared" si="161"/>
        <v>09</v>
      </c>
      <c r="H3412" t="s">
        <v>9</v>
      </c>
      <c r="I3412">
        <v>6</v>
      </c>
      <c r="J3412" t="s">
        <v>20</v>
      </c>
      <c r="K3412" t="s">
        <v>16</v>
      </c>
    </row>
    <row r="3413" spans="1:11" x14ac:dyDescent="0.2">
      <c r="A3413" t="s">
        <v>19</v>
      </c>
      <c r="B3413">
        <v>198610</v>
      </c>
      <c r="C3413" t="str">
        <f t="shared" si="159"/>
        <v>1986</v>
      </c>
      <c r="D3413">
        <f t="shared" si="160"/>
        <v>6</v>
      </c>
      <c r="E3413" t="str">
        <f t="shared" si="161"/>
        <v>10</v>
      </c>
      <c r="H3413" t="s">
        <v>9</v>
      </c>
      <c r="I3413">
        <v>6</v>
      </c>
      <c r="J3413" t="s">
        <v>20</v>
      </c>
      <c r="K3413" t="s">
        <v>16</v>
      </c>
    </row>
    <row r="3414" spans="1:11" x14ac:dyDescent="0.2">
      <c r="A3414" t="s">
        <v>19</v>
      </c>
      <c r="B3414">
        <v>198611</v>
      </c>
      <c r="C3414" t="str">
        <f t="shared" si="159"/>
        <v>1986</v>
      </c>
      <c r="D3414">
        <f t="shared" si="160"/>
        <v>6</v>
      </c>
      <c r="E3414" t="str">
        <f t="shared" si="161"/>
        <v>11</v>
      </c>
      <c r="H3414" t="s">
        <v>9</v>
      </c>
      <c r="I3414">
        <v>6</v>
      </c>
      <c r="J3414" t="s">
        <v>20</v>
      </c>
      <c r="K3414" t="s">
        <v>16</v>
      </c>
    </row>
    <row r="3415" spans="1:11" x14ac:dyDescent="0.2">
      <c r="A3415" t="s">
        <v>19</v>
      </c>
      <c r="B3415">
        <v>198612</v>
      </c>
      <c r="C3415" t="str">
        <f t="shared" si="159"/>
        <v>1986</v>
      </c>
      <c r="D3415">
        <f t="shared" si="160"/>
        <v>6</v>
      </c>
      <c r="E3415" t="str">
        <f t="shared" si="161"/>
        <v>12</v>
      </c>
      <c r="H3415" t="s">
        <v>9</v>
      </c>
      <c r="I3415">
        <v>6</v>
      </c>
      <c r="J3415" t="s">
        <v>20</v>
      </c>
      <c r="K3415" t="s">
        <v>16</v>
      </c>
    </row>
    <row r="3416" spans="1:11" x14ac:dyDescent="0.2">
      <c r="A3416" t="s">
        <v>19</v>
      </c>
      <c r="B3416">
        <v>198613</v>
      </c>
      <c r="C3416" t="str">
        <f t="shared" si="159"/>
        <v>1986</v>
      </c>
      <c r="D3416">
        <f t="shared" si="160"/>
        <v>6</v>
      </c>
      <c r="E3416" t="str">
        <f t="shared" si="161"/>
        <v>13</v>
      </c>
      <c r="H3416" t="s">
        <v>9</v>
      </c>
      <c r="I3416">
        <v>6</v>
      </c>
      <c r="J3416" t="s">
        <v>20</v>
      </c>
      <c r="K3416" t="s">
        <v>16</v>
      </c>
    </row>
    <row r="3417" spans="1:11" x14ac:dyDescent="0.2">
      <c r="A3417" t="s">
        <v>19</v>
      </c>
      <c r="B3417">
        <v>198701</v>
      </c>
      <c r="C3417" t="str">
        <f t="shared" si="159"/>
        <v>1987</v>
      </c>
      <c r="D3417">
        <f t="shared" si="160"/>
        <v>6</v>
      </c>
      <c r="E3417" t="str">
        <f t="shared" si="161"/>
        <v>01</v>
      </c>
      <c r="H3417" t="s">
        <v>9</v>
      </c>
      <c r="I3417">
        <v>6</v>
      </c>
      <c r="J3417" t="s">
        <v>20</v>
      </c>
      <c r="K3417" t="s">
        <v>16</v>
      </c>
    </row>
    <row r="3418" spans="1:11" x14ac:dyDescent="0.2">
      <c r="A3418" t="s">
        <v>19</v>
      </c>
      <c r="B3418">
        <v>198702</v>
      </c>
      <c r="C3418" t="str">
        <f t="shared" si="159"/>
        <v>1987</v>
      </c>
      <c r="D3418">
        <f t="shared" si="160"/>
        <v>6</v>
      </c>
      <c r="E3418" t="str">
        <f t="shared" si="161"/>
        <v>02</v>
      </c>
      <c r="H3418" t="s">
        <v>9</v>
      </c>
      <c r="I3418">
        <v>6</v>
      </c>
      <c r="J3418" t="s">
        <v>20</v>
      </c>
      <c r="K3418" t="s">
        <v>16</v>
      </c>
    </row>
    <row r="3419" spans="1:11" x14ac:dyDescent="0.2">
      <c r="A3419" t="s">
        <v>19</v>
      </c>
      <c r="B3419">
        <v>198703</v>
      </c>
      <c r="C3419" t="str">
        <f t="shared" si="159"/>
        <v>1987</v>
      </c>
      <c r="D3419">
        <f t="shared" si="160"/>
        <v>6</v>
      </c>
      <c r="E3419" t="str">
        <f t="shared" si="161"/>
        <v>03</v>
      </c>
      <c r="H3419" t="s">
        <v>9</v>
      </c>
      <c r="I3419">
        <v>6</v>
      </c>
      <c r="J3419" t="s">
        <v>20</v>
      </c>
      <c r="K3419" t="s">
        <v>16</v>
      </c>
    </row>
    <row r="3420" spans="1:11" x14ac:dyDescent="0.2">
      <c r="A3420" t="s">
        <v>19</v>
      </c>
      <c r="B3420">
        <v>198704</v>
      </c>
      <c r="C3420" t="str">
        <f t="shared" si="159"/>
        <v>1987</v>
      </c>
      <c r="D3420">
        <f t="shared" si="160"/>
        <v>6</v>
      </c>
      <c r="E3420" t="str">
        <f t="shared" si="161"/>
        <v>04</v>
      </c>
      <c r="H3420" t="s">
        <v>9</v>
      </c>
      <c r="I3420">
        <v>6</v>
      </c>
      <c r="J3420" t="s">
        <v>20</v>
      </c>
      <c r="K3420" t="s">
        <v>16</v>
      </c>
    </row>
    <row r="3421" spans="1:11" x14ac:dyDescent="0.2">
      <c r="A3421" t="s">
        <v>19</v>
      </c>
      <c r="B3421">
        <v>198705</v>
      </c>
      <c r="C3421" t="str">
        <f t="shared" si="159"/>
        <v>1987</v>
      </c>
      <c r="D3421">
        <f t="shared" si="160"/>
        <v>6</v>
      </c>
      <c r="E3421" t="str">
        <f t="shared" si="161"/>
        <v>05</v>
      </c>
      <c r="H3421" t="s">
        <v>9</v>
      </c>
      <c r="I3421">
        <v>6</v>
      </c>
      <c r="J3421" t="s">
        <v>20</v>
      </c>
      <c r="K3421" t="s">
        <v>16</v>
      </c>
    </row>
    <row r="3422" spans="1:11" x14ac:dyDescent="0.2">
      <c r="A3422" t="s">
        <v>19</v>
      </c>
      <c r="B3422">
        <v>198706</v>
      </c>
      <c r="C3422" t="str">
        <f t="shared" si="159"/>
        <v>1987</v>
      </c>
      <c r="D3422">
        <f t="shared" si="160"/>
        <v>6</v>
      </c>
      <c r="E3422" t="str">
        <f t="shared" si="161"/>
        <v>06</v>
      </c>
      <c r="H3422" t="s">
        <v>9</v>
      </c>
      <c r="I3422">
        <v>6</v>
      </c>
      <c r="J3422" t="s">
        <v>20</v>
      </c>
      <c r="K3422" t="s">
        <v>16</v>
      </c>
    </row>
    <row r="3423" spans="1:11" x14ac:dyDescent="0.2">
      <c r="A3423" t="s">
        <v>19</v>
      </c>
      <c r="B3423">
        <v>198707</v>
      </c>
      <c r="C3423" t="str">
        <f t="shared" si="159"/>
        <v>1987</v>
      </c>
      <c r="D3423">
        <f t="shared" si="160"/>
        <v>6</v>
      </c>
      <c r="E3423" t="str">
        <f t="shared" si="161"/>
        <v>07</v>
      </c>
      <c r="H3423" t="s">
        <v>9</v>
      </c>
      <c r="I3423">
        <v>6</v>
      </c>
      <c r="J3423" t="s">
        <v>20</v>
      </c>
      <c r="K3423" t="s">
        <v>16</v>
      </c>
    </row>
    <row r="3424" spans="1:11" x14ac:dyDescent="0.2">
      <c r="A3424" t="s">
        <v>19</v>
      </c>
      <c r="B3424">
        <v>198708</v>
      </c>
      <c r="C3424" t="str">
        <f t="shared" si="159"/>
        <v>1987</v>
      </c>
      <c r="D3424">
        <f t="shared" si="160"/>
        <v>6</v>
      </c>
      <c r="E3424" t="str">
        <f t="shared" si="161"/>
        <v>08</v>
      </c>
      <c r="H3424" t="s">
        <v>9</v>
      </c>
      <c r="I3424">
        <v>6</v>
      </c>
      <c r="J3424" t="s">
        <v>20</v>
      </c>
      <c r="K3424" t="s">
        <v>16</v>
      </c>
    </row>
    <row r="3425" spans="1:11" x14ac:dyDescent="0.2">
      <c r="A3425" t="s">
        <v>19</v>
      </c>
      <c r="B3425">
        <v>198709</v>
      </c>
      <c r="C3425" t="str">
        <f t="shared" si="159"/>
        <v>1987</v>
      </c>
      <c r="D3425">
        <f t="shared" si="160"/>
        <v>6</v>
      </c>
      <c r="E3425" t="str">
        <f t="shared" si="161"/>
        <v>09</v>
      </c>
      <c r="H3425" t="s">
        <v>9</v>
      </c>
      <c r="I3425">
        <v>6</v>
      </c>
      <c r="J3425" t="s">
        <v>20</v>
      </c>
      <c r="K3425" t="s">
        <v>16</v>
      </c>
    </row>
    <row r="3426" spans="1:11" x14ac:dyDescent="0.2">
      <c r="A3426" t="s">
        <v>19</v>
      </c>
      <c r="B3426">
        <v>198710</v>
      </c>
      <c r="C3426" t="str">
        <f t="shared" si="159"/>
        <v>1987</v>
      </c>
      <c r="D3426">
        <f t="shared" si="160"/>
        <v>6</v>
      </c>
      <c r="E3426" t="str">
        <f t="shared" si="161"/>
        <v>10</v>
      </c>
      <c r="H3426" t="s">
        <v>9</v>
      </c>
      <c r="I3426">
        <v>6</v>
      </c>
      <c r="J3426" t="s">
        <v>20</v>
      </c>
      <c r="K3426" t="s">
        <v>16</v>
      </c>
    </row>
    <row r="3427" spans="1:11" x14ac:dyDescent="0.2">
      <c r="A3427" t="s">
        <v>19</v>
      </c>
      <c r="B3427">
        <v>198711</v>
      </c>
      <c r="C3427" t="str">
        <f t="shared" si="159"/>
        <v>1987</v>
      </c>
      <c r="D3427">
        <f t="shared" si="160"/>
        <v>6</v>
      </c>
      <c r="E3427" t="str">
        <f t="shared" si="161"/>
        <v>11</v>
      </c>
      <c r="H3427" t="s">
        <v>9</v>
      </c>
      <c r="I3427">
        <v>6</v>
      </c>
      <c r="J3427" t="s">
        <v>20</v>
      </c>
      <c r="K3427" t="s">
        <v>16</v>
      </c>
    </row>
    <row r="3428" spans="1:11" x14ac:dyDescent="0.2">
      <c r="A3428" t="s">
        <v>19</v>
      </c>
      <c r="B3428">
        <v>198712</v>
      </c>
      <c r="C3428" t="str">
        <f t="shared" si="159"/>
        <v>1987</v>
      </c>
      <c r="D3428">
        <f t="shared" si="160"/>
        <v>6</v>
      </c>
      <c r="E3428" t="str">
        <f t="shared" si="161"/>
        <v>12</v>
      </c>
      <c r="H3428" t="s">
        <v>9</v>
      </c>
      <c r="I3428">
        <v>6</v>
      </c>
      <c r="J3428" t="s">
        <v>20</v>
      </c>
      <c r="K3428" t="s">
        <v>16</v>
      </c>
    </row>
    <row r="3429" spans="1:11" x14ac:dyDescent="0.2">
      <c r="A3429" t="s">
        <v>19</v>
      </c>
      <c r="B3429">
        <v>198713</v>
      </c>
      <c r="C3429" t="str">
        <f t="shared" si="159"/>
        <v>1987</v>
      </c>
      <c r="D3429">
        <f t="shared" si="160"/>
        <v>6</v>
      </c>
      <c r="E3429" t="str">
        <f t="shared" si="161"/>
        <v>13</v>
      </c>
      <c r="H3429">
        <v>93.1</v>
      </c>
      <c r="I3429">
        <v>6</v>
      </c>
      <c r="J3429" t="s">
        <v>20</v>
      </c>
      <c r="K3429" t="s">
        <v>16</v>
      </c>
    </row>
    <row r="3430" spans="1:11" x14ac:dyDescent="0.2">
      <c r="A3430" t="s">
        <v>19</v>
      </c>
      <c r="B3430">
        <v>198801</v>
      </c>
      <c r="C3430" t="str">
        <f t="shared" si="159"/>
        <v>1988</v>
      </c>
      <c r="D3430">
        <f t="shared" si="160"/>
        <v>6</v>
      </c>
      <c r="E3430" t="str">
        <f t="shared" si="161"/>
        <v>01</v>
      </c>
      <c r="H3430">
        <v>93.8</v>
      </c>
      <c r="I3430">
        <v>6</v>
      </c>
      <c r="J3430" t="s">
        <v>20</v>
      </c>
      <c r="K3430" t="s">
        <v>16</v>
      </c>
    </row>
    <row r="3431" spans="1:11" x14ac:dyDescent="0.2">
      <c r="A3431" t="s">
        <v>19</v>
      </c>
      <c r="B3431">
        <v>198802</v>
      </c>
      <c r="C3431" t="str">
        <f t="shared" si="159"/>
        <v>1988</v>
      </c>
      <c r="D3431">
        <f t="shared" si="160"/>
        <v>6</v>
      </c>
      <c r="E3431" t="str">
        <f t="shared" si="161"/>
        <v>02</v>
      </c>
      <c r="H3431">
        <v>93.3</v>
      </c>
      <c r="I3431">
        <v>6</v>
      </c>
      <c r="J3431" t="s">
        <v>20</v>
      </c>
      <c r="K3431" t="s">
        <v>16</v>
      </c>
    </row>
    <row r="3432" spans="1:11" x14ac:dyDescent="0.2">
      <c r="A3432" t="s">
        <v>19</v>
      </c>
      <c r="B3432">
        <v>198803</v>
      </c>
      <c r="C3432" t="str">
        <f t="shared" si="159"/>
        <v>1988</v>
      </c>
      <c r="D3432">
        <f t="shared" si="160"/>
        <v>6</v>
      </c>
      <c r="E3432" t="str">
        <f t="shared" si="161"/>
        <v>03</v>
      </c>
      <c r="H3432">
        <v>92.5</v>
      </c>
      <c r="I3432">
        <v>6</v>
      </c>
      <c r="J3432" t="s">
        <v>20</v>
      </c>
      <c r="K3432" t="s">
        <v>16</v>
      </c>
    </row>
    <row r="3433" spans="1:11" x14ac:dyDescent="0.2">
      <c r="A3433" t="s">
        <v>19</v>
      </c>
      <c r="B3433">
        <v>198804</v>
      </c>
      <c r="C3433" t="str">
        <f t="shared" si="159"/>
        <v>1988</v>
      </c>
      <c r="D3433">
        <f t="shared" si="160"/>
        <v>6</v>
      </c>
      <c r="E3433" t="str">
        <f t="shared" si="161"/>
        <v>04</v>
      </c>
      <c r="H3433">
        <v>91.7</v>
      </c>
      <c r="I3433">
        <v>6</v>
      </c>
      <c r="J3433" t="s">
        <v>20</v>
      </c>
      <c r="K3433" t="s">
        <v>16</v>
      </c>
    </row>
    <row r="3434" spans="1:11" x14ac:dyDescent="0.2">
      <c r="A3434" t="s">
        <v>19</v>
      </c>
      <c r="B3434">
        <v>198805</v>
      </c>
      <c r="C3434" t="str">
        <f t="shared" si="159"/>
        <v>1988</v>
      </c>
      <c r="D3434">
        <f t="shared" si="160"/>
        <v>6</v>
      </c>
      <c r="E3434" t="str">
        <f t="shared" si="161"/>
        <v>05</v>
      </c>
      <c r="H3434">
        <v>89.4</v>
      </c>
      <c r="I3434">
        <v>6</v>
      </c>
      <c r="J3434" t="s">
        <v>20</v>
      </c>
      <c r="K3434" t="s">
        <v>16</v>
      </c>
    </row>
    <row r="3435" spans="1:11" x14ac:dyDescent="0.2">
      <c r="A3435" t="s">
        <v>19</v>
      </c>
      <c r="B3435">
        <v>198806</v>
      </c>
      <c r="C3435" t="str">
        <f t="shared" si="159"/>
        <v>1988</v>
      </c>
      <c r="D3435">
        <f t="shared" si="160"/>
        <v>6</v>
      </c>
      <c r="E3435" t="str">
        <f t="shared" si="161"/>
        <v>06</v>
      </c>
      <c r="H3435">
        <v>87.5</v>
      </c>
      <c r="I3435">
        <v>6</v>
      </c>
      <c r="J3435" t="s">
        <v>20</v>
      </c>
      <c r="K3435" t="s">
        <v>16</v>
      </c>
    </row>
    <row r="3436" spans="1:11" x14ac:dyDescent="0.2">
      <c r="A3436" t="s">
        <v>19</v>
      </c>
      <c r="B3436">
        <v>198807</v>
      </c>
      <c r="C3436" t="str">
        <f t="shared" si="159"/>
        <v>1988</v>
      </c>
      <c r="D3436">
        <f t="shared" si="160"/>
        <v>6</v>
      </c>
      <c r="E3436" t="str">
        <f t="shared" si="161"/>
        <v>07</v>
      </c>
      <c r="H3436">
        <v>86.3</v>
      </c>
      <c r="I3436">
        <v>6</v>
      </c>
      <c r="J3436" t="s">
        <v>20</v>
      </c>
      <c r="K3436" t="s">
        <v>16</v>
      </c>
    </row>
    <row r="3437" spans="1:11" x14ac:dyDescent="0.2">
      <c r="A3437" t="s">
        <v>19</v>
      </c>
      <c r="B3437">
        <v>198808</v>
      </c>
      <c r="C3437" t="str">
        <f t="shared" si="159"/>
        <v>1988</v>
      </c>
      <c r="D3437">
        <f t="shared" si="160"/>
        <v>6</v>
      </c>
      <c r="E3437" t="str">
        <f t="shared" si="161"/>
        <v>08</v>
      </c>
      <c r="H3437">
        <v>87.2</v>
      </c>
      <c r="I3437">
        <v>6</v>
      </c>
      <c r="J3437" t="s">
        <v>20</v>
      </c>
      <c r="K3437" t="s">
        <v>16</v>
      </c>
    </row>
    <row r="3438" spans="1:11" x14ac:dyDescent="0.2">
      <c r="A3438" t="s">
        <v>19</v>
      </c>
      <c r="B3438">
        <v>198809</v>
      </c>
      <c r="C3438" t="str">
        <f t="shared" si="159"/>
        <v>1988</v>
      </c>
      <c r="D3438">
        <f t="shared" si="160"/>
        <v>6</v>
      </c>
      <c r="E3438" t="str">
        <f t="shared" si="161"/>
        <v>09</v>
      </c>
      <c r="H3438">
        <v>87.6</v>
      </c>
      <c r="I3438">
        <v>6</v>
      </c>
      <c r="J3438" t="s">
        <v>20</v>
      </c>
      <c r="K3438" t="s">
        <v>16</v>
      </c>
    </row>
    <row r="3439" spans="1:11" x14ac:dyDescent="0.2">
      <c r="A3439" t="s">
        <v>19</v>
      </c>
      <c r="B3439">
        <v>198810</v>
      </c>
      <c r="C3439" t="str">
        <f t="shared" si="159"/>
        <v>1988</v>
      </c>
      <c r="D3439">
        <f t="shared" si="160"/>
        <v>6</v>
      </c>
      <c r="E3439" t="str">
        <f t="shared" si="161"/>
        <v>10</v>
      </c>
      <c r="H3439">
        <v>87.4</v>
      </c>
      <c r="I3439">
        <v>6</v>
      </c>
      <c r="J3439" t="s">
        <v>20</v>
      </c>
      <c r="K3439" t="s">
        <v>16</v>
      </c>
    </row>
    <row r="3440" spans="1:11" x14ac:dyDescent="0.2">
      <c r="A3440" t="s">
        <v>19</v>
      </c>
      <c r="B3440">
        <v>198811</v>
      </c>
      <c r="C3440" t="str">
        <f t="shared" si="159"/>
        <v>1988</v>
      </c>
      <c r="D3440">
        <f t="shared" si="160"/>
        <v>6</v>
      </c>
      <c r="E3440" t="str">
        <f t="shared" si="161"/>
        <v>11</v>
      </c>
      <c r="H3440">
        <v>88.7</v>
      </c>
      <c r="I3440">
        <v>6</v>
      </c>
      <c r="J3440" t="s">
        <v>20</v>
      </c>
      <c r="K3440" t="s">
        <v>16</v>
      </c>
    </row>
    <row r="3441" spans="1:11" x14ac:dyDescent="0.2">
      <c r="A3441" t="s">
        <v>19</v>
      </c>
      <c r="B3441">
        <v>198812</v>
      </c>
      <c r="C3441" t="str">
        <f t="shared" si="159"/>
        <v>1988</v>
      </c>
      <c r="D3441">
        <f t="shared" si="160"/>
        <v>6</v>
      </c>
      <c r="E3441" t="str">
        <f t="shared" si="161"/>
        <v>12</v>
      </c>
      <c r="H3441">
        <v>89.7</v>
      </c>
      <c r="I3441">
        <v>6</v>
      </c>
      <c r="J3441" t="s">
        <v>20</v>
      </c>
      <c r="K3441" t="s">
        <v>16</v>
      </c>
    </row>
    <row r="3442" spans="1:11" x14ac:dyDescent="0.2">
      <c r="A3442" t="s">
        <v>19</v>
      </c>
      <c r="B3442">
        <v>198813</v>
      </c>
      <c r="C3442" t="str">
        <f t="shared" si="159"/>
        <v>1988</v>
      </c>
      <c r="D3442">
        <f t="shared" si="160"/>
        <v>6</v>
      </c>
      <c r="E3442" t="str">
        <f t="shared" si="161"/>
        <v>13</v>
      </c>
      <c r="H3442">
        <v>90.7</v>
      </c>
      <c r="I3442">
        <v>6</v>
      </c>
      <c r="J3442" t="s">
        <v>20</v>
      </c>
      <c r="K3442" t="s">
        <v>16</v>
      </c>
    </row>
    <row r="3443" spans="1:11" x14ac:dyDescent="0.2">
      <c r="A3443" t="s">
        <v>19</v>
      </c>
      <c r="B3443">
        <v>198901</v>
      </c>
      <c r="C3443" t="str">
        <f t="shared" si="159"/>
        <v>1989</v>
      </c>
      <c r="D3443">
        <f t="shared" si="160"/>
        <v>6</v>
      </c>
      <c r="E3443" t="str">
        <f t="shared" si="161"/>
        <v>01</v>
      </c>
      <c r="H3443">
        <v>91</v>
      </c>
      <c r="I3443">
        <v>6</v>
      </c>
      <c r="J3443" t="s">
        <v>20</v>
      </c>
      <c r="K3443" t="s">
        <v>16</v>
      </c>
    </row>
    <row r="3444" spans="1:11" x14ac:dyDescent="0.2">
      <c r="A3444" t="s">
        <v>19</v>
      </c>
      <c r="B3444">
        <v>198902</v>
      </c>
      <c r="C3444" t="str">
        <f t="shared" si="159"/>
        <v>1989</v>
      </c>
      <c r="D3444">
        <f t="shared" si="160"/>
        <v>6</v>
      </c>
      <c r="E3444" t="str">
        <f t="shared" si="161"/>
        <v>02</v>
      </c>
      <c r="H3444">
        <v>91.2</v>
      </c>
      <c r="I3444">
        <v>6</v>
      </c>
      <c r="J3444" t="s">
        <v>20</v>
      </c>
      <c r="K3444" t="s">
        <v>16</v>
      </c>
    </row>
    <row r="3445" spans="1:11" x14ac:dyDescent="0.2">
      <c r="A3445" t="s">
        <v>19</v>
      </c>
      <c r="B3445">
        <v>198903</v>
      </c>
      <c r="C3445" t="str">
        <f t="shared" si="159"/>
        <v>1989</v>
      </c>
      <c r="D3445">
        <f t="shared" si="160"/>
        <v>6</v>
      </c>
      <c r="E3445" t="str">
        <f t="shared" si="161"/>
        <v>03</v>
      </c>
      <c r="H3445">
        <v>90.8</v>
      </c>
      <c r="I3445">
        <v>6</v>
      </c>
      <c r="J3445" t="s">
        <v>20</v>
      </c>
      <c r="K3445" t="s">
        <v>16</v>
      </c>
    </row>
    <row r="3446" spans="1:11" x14ac:dyDescent="0.2">
      <c r="A3446" t="s">
        <v>19</v>
      </c>
      <c r="B3446">
        <v>198904</v>
      </c>
      <c r="C3446" t="str">
        <f t="shared" si="159"/>
        <v>1989</v>
      </c>
      <c r="D3446">
        <f t="shared" si="160"/>
        <v>6</v>
      </c>
      <c r="E3446" t="str">
        <f t="shared" si="161"/>
        <v>04</v>
      </c>
      <c r="H3446">
        <v>89.2</v>
      </c>
      <c r="I3446">
        <v>6</v>
      </c>
      <c r="J3446" t="s">
        <v>20</v>
      </c>
      <c r="K3446" t="s">
        <v>16</v>
      </c>
    </row>
    <row r="3447" spans="1:11" x14ac:dyDescent="0.2">
      <c r="A3447" t="s">
        <v>19</v>
      </c>
      <c r="B3447">
        <v>198905</v>
      </c>
      <c r="C3447" t="str">
        <f t="shared" si="159"/>
        <v>1989</v>
      </c>
      <c r="D3447">
        <f t="shared" si="160"/>
        <v>6</v>
      </c>
      <c r="E3447" t="str">
        <f t="shared" si="161"/>
        <v>05</v>
      </c>
      <c r="H3447">
        <v>88.2</v>
      </c>
      <c r="I3447">
        <v>6</v>
      </c>
      <c r="J3447" t="s">
        <v>20</v>
      </c>
      <c r="K3447" t="s">
        <v>16</v>
      </c>
    </row>
    <row r="3448" spans="1:11" x14ac:dyDescent="0.2">
      <c r="A3448" t="s">
        <v>19</v>
      </c>
      <c r="B3448">
        <v>198906</v>
      </c>
      <c r="C3448" t="str">
        <f t="shared" si="159"/>
        <v>1989</v>
      </c>
      <c r="D3448">
        <f t="shared" si="160"/>
        <v>6</v>
      </c>
      <c r="E3448" t="str">
        <f t="shared" si="161"/>
        <v>06</v>
      </c>
      <c r="H3448">
        <v>86.1</v>
      </c>
      <c r="I3448">
        <v>6</v>
      </c>
      <c r="J3448" t="s">
        <v>20</v>
      </c>
      <c r="K3448" t="s">
        <v>16</v>
      </c>
    </row>
    <row r="3449" spans="1:11" x14ac:dyDescent="0.2">
      <c r="A3449" t="s">
        <v>19</v>
      </c>
      <c r="B3449">
        <v>198907</v>
      </c>
      <c r="C3449" t="str">
        <f t="shared" si="159"/>
        <v>1989</v>
      </c>
      <c r="D3449">
        <f t="shared" si="160"/>
        <v>6</v>
      </c>
      <c r="E3449" t="str">
        <f t="shared" si="161"/>
        <v>07</v>
      </c>
      <c r="H3449">
        <v>85.1</v>
      </c>
      <c r="I3449">
        <v>6</v>
      </c>
      <c r="J3449" t="s">
        <v>20</v>
      </c>
      <c r="K3449" t="s">
        <v>16</v>
      </c>
    </row>
    <row r="3450" spans="1:11" x14ac:dyDescent="0.2">
      <c r="A3450" t="s">
        <v>19</v>
      </c>
      <c r="B3450">
        <v>198908</v>
      </c>
      <c r="C3450" t="str">
        <f t="shared" si="159"/>
        <v>1989</v>
      </c>
      <c r="D3450">
        <f t="shared" si="160"/>
        <v>6</v>
      </c>
      <c r="E3450" t="str">
        <f t="shared" si="161"/>
        <v>08</v>
      </c>
      <c r="H3450">
        <v>85.1</v>
      </c>
      <c r="I3450">
        <v>6</v>
      </c>
      <c r="J3450" t="s">
        <v>20</v>
      </c>
      <c r="K3450" t="s">
        <v>16</v>
      </c>
    </row>
    <row r="3451" spans="1:11" x14ac:dyDescent="0.2">
      <c r="A3451" t="s">
        <v>19</v>
      </c>
      <c r="B3451">
        <v>198909</v>
      </c>
      <c r="C3451" t="str">
        <f t="shared" si="159"/>
        <v>1989</v>
      </c>
      <c r="D3451">
        <f t="shared" si="160"/>
        <v>6</v>
      </c>
      <c r="E3451" t="str">
        <f t="shared" si="161"/>
        <v>09</v>
      </c>
      <c r="H3451">
        <v>84.6</v>
      </c>
      <c r="I3451">
        <v>6</v>
      </c>
      <c r="J3451" t="s">
        <v>20</v>
      </c>
      <c r="K3451" t="s">
        <v>16</v>
      </c>
    </row>
    <row r="3452" spans="1:11" x14ac:dyDescent="0.2">
      <c r="A3452" t="s">
        <v>19</v>
      </c>
      <c r="B3452">
        <v>198910</v>
      </c>
      <c r="C3452" t="str">
        <f t="shared" si="159"/>
        <v>1989</v>
      </c>
      <c r="D3452">
        <f t="shared" si="160"/>
        <v>6</v>
      </c>
      <c r="E3452" t="str">
        <f t="shared" si="161"/>
        <v>10</v>
      </c>
      <c r="H3452">
        <v>85.2</v>
      </c>
      <c r="I3452">
        <v>6</v>
      </c>
      <c r="J3452" t="s">
        <v>20</v>
      </c>
      <c r="K3452" t="s">
        <v>16</v>
      </c>
    </row>
    <row r="3453" spans="1:11" x14ac:dyDescent="0.2">
      <c r="A3453" t="s">
        <v>19</v>
      </c>
      <c r="B3453">
        <v>198911</v>
      </c>
      <c r="C3453" t="str">
        <f t="shared" si="159"/>
        <v>1989</v>
      </c>
      <c r="D3453">
        <f t="shared" si="160"/>
        <v>6</v>
      </c>
      <c r="E3453" t="str">
        <f t="shared" si="161"/>
        <v>11</v>
      </c>
      <c r="H3453">
        <v>87.7</v>
      </c>
      <c r="I3453">
        <v>6</v>
      </c>
      <c r="J3453" t="s">
        <v>20</v>
      </c>
      <c r="K3453" t="s">
        <v>16</v>
      </c>
    </row>
    <row r="3454" spans="1:11" x14ac:dyDescent="0.2">
      <c r="A3454" t="s">
        <v>19</v>
      </c>
      <c r="B3454">
        <v>198912</v>
      </c>
      <c r="C3454" t="str">
        <f t="shared" si="159"/>
        <v>1989</v>
      </c>
      <c r="D3454">
        <f t="shared" si="160"/>
        <v>6</v>
      </c>
      <c r="E3454" t="str">
        <f t="shared" si="161"/>
        <v>12</v>
      </c>
      <c r="H3454">
        <v>90.7</v>
      </c>
      <c r="I3454">
        <v>6</v>
      </c>
      <c r="J3454" t="s">
        <v>20</v>
      </c>
      <c r="K3454" t="s">
        <v>16</v>
      </c>
    </row>
    <row r="3455" spans="1:11" x14ac:dyDescent="0.2">
      <c r="A3455" t="s">
        <v>19</v>
      </c>
      <c r="B3455">
        <v>198913</v>
      </c>
      <c r="C3455" t="str">
        <f t="shared" si="159"/>
        <v>1989</v>
      </c>
      <c r="D3455">
        <f t="shared" si="160"/>
        <v>6</v>
      </c>
      <c r="E3455" t="str">
        <f t="shared" si="161"/>
        <v>13</v>
      </c>
      <c r="H3455">
        <v>89.1</v>
      </c>
      <c r="I3455">
        <v>6</v>
      </c>
      <c r="J3455" t="s">
        <v>20</v>
      </c>
      <c r="K3455" t="s">
        <v>16</v>
      </c>
    </row>
    <row r="3456" spans="1:11" x14ac:dyDescent="0.2">
      <c r="A3456" t="s">
        <v>19</v>
      </c>
      <c r="B3456">
        <v>199001</v>
      </c>
      <c r="C3456" t="str">
        <f t="shared" si="159"/>
        <v>1990</v>
      </c>
      <c r="D3456">
        <f t="shared" si="160"/>
        <v>6</v>
      </c>
      <c r="E3456" t="str">
        <f t="shared" si="161"/>
        <v>01</v>
      </c>
      <c r="H3456">
        <v>90.8</v>
      </c>
      <c r="I3456">
        <v>6</v>
      </c>
      <c r="J3456" t="s">
        <v>20</v>
      </c>
      <c r="K3456" t="s">
        <v>16</v>
      </c>
    </row>
    <row r="3457" spans="1:11" x14ac:dyDescent="0.2">
      <c r="A3457" t="s">
        <v>19</v>
      </c>
      <c r="B3457">
        <v>199002</v>
      </c>
      <c r="C3457" t="str">
        <f t="shared" si="159"/>
        <v>1990</v>
      </c>
      <c r="D3457">
        <f t="shared" si="160"/>
        <v>6</v>
      </c>
      <c r="E3457" t="str">
        <f t="shared" si="161"/>
        <v>02</v>
      </c>
      <c r="H3457">
        <v>88.8</v>
      </c>
      <c r="I3457">
        <v>6</v>
      </c>
      <c r="J3457" t="s">
        <v>20</v>
      </c>
      <c r="K3457" t="s">
        <v>16</v>
      </c>
    </row>
    <row r="3458" spans="1:11" x14ac:dyDescent="0.2">
      <c r="A3458" t="s">
        <v>19</v>
      </c>
      <c r="B3458">
        <v>199003</v>
      </c>
      <c r="C3458" t="str">
        <f t="shared" si="159"/>
        <v>1990</v>
      </c>
      <c r="D3458">
        <f t="shared" si="160"/>
        <v>6</v>
      </c>
      <c r="E3458" t="str">
        <f t="shared" si="161"/>
        <v>03</v>
      </c>
      <c r="H3458">
        <v>88.3</v>
      </c>
      <c r="I3458">
        <v>6</v>
      </c>
      <c r="J3458" t="s">
        <v>20</v>
      </c>
      <c r="K3458" t="s">
        <v>16</v>
      </c>
    </row>
    <row r="3459" spans="1:11" x14ac:dyDescent="0.2">
      <c r="A3459" t="s">
        <v>19</v>
      </c>
      <c r="B3459">
        <v>199004</v>
      </c>
      <c r="C3459" t="str">
        <f t="shared" ref="C3459:C3522" si="162">LEFT(B3459,4)</f>
        <v>1990</v>
      </c>
      <c r="D3459">
        <f t="shared" ref="D3459:D3522" si="163">LEN(B3459)</f>
        <v>6</v>
      </c>
      <c r="E3459" t="str">
        <f t="shared" ref="E3459:E3522" si="164">RIGHT(B3459,(D3459-LEN(C3459)))</f>
        <v>04</v>
      </c>
      <c r="H3459">
        <v>86.9</v>
      </c>
      <c r="I3459">
        <v>6</v>
      </c>
      <c r="J3459" t="s">
        <v>20</v>
      </c>
      <c r="K3459" t="s">
        <v>16</v>
      </c>
    </row>
    <row r="3460" spans="1:11" x14ac:dyDescent="0.2">
      <c r="A3460" t="s">
        <v>19</v>
      </c>
      <c r="B3460">
        <v>199005</v>
      </c>
      <c r="C3460" t="str">
        <f t="shared" si="162"/>
        <v>1990</v>
      </c>
      <c r="D3460">
        <f t="shared" si="163"/>
        <v>6</v>
      </c>
      <c r="E3460" t="str">
        <f t="shared" si="164"/>
        <v>05</v>
      </c>
      <c r="H3460">
        <v>85.5</v>
      </c>
      <c r="I3460">
        <v>6</v>
      </c>
      <c r="J3460" t="s">
        <v>20</v>
      </c>
      <c r="K3460" t="s">
        <v>16</v>
      </c>
    </row>
    <row r="3461" spans="1:11" x14ac:dyDescent="0.2">
      <c r="A3461" t="s">
        <v>19</v>
      </c>
      <c r="B3461">
        <v>199006</v>
      </c>
      <c r="C3461" t="str">
        <f t="shared" si="162"/>
        <v>1990</v>
      </c>
      <c r="D3461">
        <f t="shared" si="163"/>
        <v>6</v>
      </c>
      <c r="E3461" t="str">
        <f t="shared" si="164"/>
        <v>06</v>
      </c>
      <c r="H3461">
        <v>83.8</v>
      </c>
      <c r="I3461">
        <v>6</v>
      </c>
      <c r="J3461" t="s">
        <v>20</v>
      </c>
      <c r="K3461" t="s">
        <v>16</v>
      </c>
    </row>
    <row r="3462" spans="1:11" x14ac:dyDescent="0.2">
      <c r="A3462" t="s">
        <v>19</v>
      </c>
      <c r="B3462">
        <v>199007</v>
      </c>
      <c r="C3462" t="str">
        <f t="shared" si="162"/>
        <v>1990</v>
      </c>
      <c r="D3462">
        <f t="shared" si="163"/>
        <v>6</v>
      </c>
      <c r="E3462" t="str">
        <f t="shared" si="164"/>
        <v>07</v>
      </c>
      <c r="H3462">
        <v>81.8</v>
      </c>
      <c r="I3462">
        <v>6</v>
      </c>
      <c r="J3462" t="s">
        <v>20</v>
      </c>
      <c r="K3462" t="s">
        <v>16</v>
      </c>
    </row>
    <row r="3463" spans="1:11" x14ac:dyDescent="0.2">
      <c r="A3463" t="s">
        <v>19</v>
      </c>
      <c r="B3463">
        <v>199008</v>
      </c>
      <c r="C3463" t="str">
        <f t="shared" si="162"/>
        <v>1990</v>
      </c>
      <c r="D3463">
        <f t="shared" si="163"/>
        <v>6</v>
      </c>
      <c r="E3463" t="str">
        <f t="shared" si="164"/>
        <v>08</v>
      </c>
      <c r="H3463">
        <v>81.7</v>
      </c>
      <c r="I3463">
        <v>6</v>
      </c>
      <c r="J3463" t="s">
        <v>20</v>
      </c>
      <c r="K3463" t="s">
        <v>16</v>
      </c>
    </row>
    <row r="3464" spans="1:11" x14ac:dyDescent="0.2">
      <c r="A3464" t="s">
        <v>19</v>
      </c>
      <c r="B3464">
        <v>199009</v>
      </c>
      <c r="C3464" t="str">
        <f t="shared" si="162"/>
        <v>1990</v>
      </c>
      <c r="D3464">
        <f t="shared" si="163"/>
        <v>6</v>
      </c>
      <c r="E3464" t="str">
        <f t="shared" si="164"/>
        <v>09</v>
      </c>
      <c r="H3464">
        <v>80.3</v>
      </c>
      <c r="I3464">
        <v>6</v>
      </c>
      <c r="J3464" t="s">
        <v>20</v>
      </c>
      <c r="K3464" t="s">
        <v>16</v>
      </c>
    </row>
    <row r="3465" spans="1:11" x14ac:dyDescent="0.2">
      <c r="A3465" t="s">
        <v>19</v>
      </c>
      <c r="B3465">
        <v>199010</v>
      </c>
      <c r="C3465" t="str">
        <f t="shared" si="162"/>
        <v>1990</v>
      </c>
      <c r="D3465">
        <f t="shared" si="163"/>
        <v>6</v>
      </c>
      <c r="E3465" t="str">
        <f t="shared" si="164"/>
        <v>10</v>
      </c>
      <c r="H3465">
        <v>81.2</v>
      </c>
      <c r="I3465">
        <v>6</v>
      </c>
      <c r="J3465" t="s">
        <v>20</v>
      </c>
      <c r="K3465" t="s">
        <v>16</v>
      </c>
    </row>
    <row r="3466" spans="1:11" x14ac:dyDescent="0.2">
      <c r="A3466" t="s">
        <v>19</v>
      </c>
      <c r="B3466">
        <v>199011</v>
      </c>
      <c r="C3466" t="str">
        <f t="shared" si="162"/>
        <v>1990</v>
      </c>
      <c r="D3466">
        <f t="shared" si="163"/>
        <v>6</v>
      </c>
      <c r="E3466" t="str">
        <f t="shared" si="164"/>
        <v>11</v>
      </c>
      <c r="H3466">
        <v>84.7</v>
      </c>
      <c r="I3466">
        <v>6</v>
      </c>
      <c r="J3466" t="s">
        <v>20</v>
      </c>
      <c r="K3466" t="s">
        <v>16</v>
      </c>
    </row>
    <row r="3467" spans="1:11" x14ac:dyDescent="0.2">
      <c r="A3467" t="s">
        <v>19</v>
      </c>
      <c r="B3467">
        <v>199012</v>
      </c>
      <c r="C3467" t="str">
        <f t="shared" si="162"/>
        <v>1990</v>
      </c>
      <c r="D3467">
        <f t="shared" si="163"/>
        <v>6</v>
      </c>
      <c r="E3467" t="str">
        <f t="shared" si="164"/>
        <v>12</v>
      </c>
      <c r="H3467">
        <v>87.9</v>
      </c>
      <c r="I3467">
        <v>6</v>
      </c>
      <c r="J3467" t="s">
        <v>20</v>
      </c>
      <c r="K3467" t="s">
        <v>16</v>
      </c>
    </row>
    <row r="3468" spans="1:11" x14ac:dyDescent="0.2">
      <c r="A3468" t="s">
        <v>19</v>
      </c>
      <c r="B3468">
        <v>199013</v>
      </c>
      <c r="C3468" t="str">
        <f t="shared" si="162"/>
        <v>1990</v>
      </c>
      <c r="D3468">
        <f t="shared" si="163"/>
        <v>6</v>
      </c>
      <c r="E3468" t="str">
        <f t="shared" si="164"/>
        <v>13</v>
      </c>
      <c r="H3468">
        <v>86.6</v>
      </c>
      <c r="I3468">
        <v>6</v>
      </c>
      <c r="J3468" t="s">
        <v>20</v>
      </c>
      <c r="K3468" t="s">
        <v>16</v>
      </c>
    </row>
    <row r="3469" spans="1:11" x14ac:dyDescent="0.2">
      <c r="A3469" t="s">
        <v>19</v>
      </c>
      <c r="B3469">
        <v>199101</v>
      </c>
      <c r="C3469" t="str">
        <f t="shared" si="162"/>
        <v>1991</v>
      </c>
      <c r="D3469">
        <f t="shared" si="163"/>
        <v>6</v>
      </c>
      <c r="E3469" t="str">
        <f t="shared" si="164"/>
        <v>01</v>
      </c>
      <c r="H3469">
        <v>89.4</v>
      </c>
      <c r="I3469">
        <v>6</v>
      </c>
      <c r="J3469" t="s">
        <v>20</v>
      </c>
      <c r="K3469" t="s">
        <v>16</v>
      </c>
    </row>
    <row r="3470" spans="1:11" x14ac:dyDescent="0.2">
      <c r="A3470" t="s">
        <v>19</v>
      </c>
      <c r="B3470">
        <v>199102</v>
      </c>
      <c r="C3470" t="str">
        <f t="shared" si="162"/>
        <v>1991</v>
      </c>
      <c r="D3470">
        <f t="shared" si="163"/>
        <v>6</v>
      </c>
      <c r="E3470" t="str">
        <f t="shared" si="164"/>
        <v>02</v>
      </c>
      <c r="H3470">
        <v>88.5</v>
      </c>
      <c r="I3470">
        <v>6</v>
      </c>
      <c r="J3470" t="s">
        <v>20</v>
      </c>
      <c r="K3470" t="s">
        <v>16</v>
      </c>
    </row>
    <row r="3471" spans="1:11" x14ac:dyDescent="0.2">
      <c r="A3471" t="s">
        <v>19</v>
      </c>
      <c r="B3471">
        <v>199103</v>
      </c>
      <c r="C3471" t="str">
        <f t="shared" si="162"/>
        <v>1991</v>
      </c>
      <c r="D3471">
        <f t="shared" si="163"/>
        <v>6</v>
      </c>
      <c r="E3471" t="str">
        <f t="shared" si="164"/>
        <v>03</v>
      </c>
      <c r="H3471">
        <v>87.8</v>
      </c>
      <c r="I3471">
        <v>6</v>
      </c>
      <c r="J3471" t="s">
        <v>20</v>
      </c>
      <c r="K3471" t="s">
        <v>16</v>
      </c>
    </row>
    <row r="3472" spans="1:11" x14ac:dyDescent="0.2">
      <c r="A3472" t="s">
        <v>19</v>
      </c>
      <c r="B3472">
        <v>199104</v>
      </c>
      <c r="C3472" t="str">
        <f t="shared" si="162"/>
        <v>1991</v>
      </c>
      <c r="D3472">
        <f t="shared" si="163"/>
        <v>6</v>
      </c>
      <c r="E3472" t="str">
        <f t="shared" si="164"/>
        <v>04</v>
      </c>
      <c r="H3472">
        <v>84</v>
      </c>
      <c r="I3472">
        <v>6</v>
      </c>
      <c r="J3472" t="s">
        <v>20</v>
      </c>
      <c r="K3472" t="s">
        <v>16</v>
      </c>
    </row>
    <row r="3473" spans="1:11" x14ac:dyDescent="0.2">
      <c r="A3473" t="s">
        <v>19</v>
      </c>
      <c r="B3473">
        <v>199105</v>
      </c>
      <c r="C3473" t="str">
        <f t="shared" si="162"/>
        <v>1991</v>
      </c>
      <c r="D3473">
        <f t="shared" si="163"/>
        <v>6</v>
      </c>
      <c r="E3473" t="str">
        <f t="shared" si="164"/>
        <v>05</v>
      </c>
      <c r="H3473">
        <v>83.2</v>
      </c>
      <c r="I3473">
        <v>6</v>
      </c>
      <c r="J3473" t="s">
        <v>20</v>
      </c>
      <c r="K3473" t="s">
        <v>16</v>
      </c>
    </row>
    <row r="3474" spans="1:11" x14ac:dyDescent="0.2">
      <c r="A3474" t="s">
        <v>19</v>
      </c>
      <c r="B3474">
        <v>199106</v>
      </c>
      <c r="C3474" t="str">
        <f t="shared" si="162"/>
        <v>1991</v>
      </c>
      <c r="D3474">
        <f t="shared" si="163"/>
        <v>6</v>
      </c>
      <c r="E3474" t="str">
        <f t="shared" si="164"/>
        <v>06</v>
      </c>
      <c r="H3474">
        <v>80</v>
      </c>
      <c r="I3474">
        <v>6</v>
      </c>
      <c r="J3474" t="s">
        <v>20</v>
      </c>
      <c r="K3474" t="s">
        <v>16</v>
      </c>
    </row>
    <row r="3475" spans="1:11" x14ac:dyDescent="0.2">
      <c r="A3475" t="s">
        <v>19</v>
      </c>
      <c r="B3475">
        <v>199107</v>
      </c>
      <c r="C3475" t="str">
        <f t="shared" si="162"/>
        <v>1991</v>
      </c>
      <c r="D3475">
        <f t="shared" si="163"/>
        <v>6</v>
      </c>
      <c r="E3475" t="str">
        <f t="shared" si="164"/>
        <v>07</v>
      </c>
      <c r="H3475">
        <v>79.3</v>
      </c>
      <c r="I3475">
        <v>6</v>
      </c>
      <c r="J3475" t="s">
        <v>20</v>
      </c>
      <c r="K3475" t="s">
        <v>16</v>
      </c>
    </row>
    <row r="3476" spans="1:11" x14ac:dyDescent="0.2">
      <c r="A3476" t="s">
        <v>19</v>
      </c>
      <c r="B3476">
        <v>199108</v>
      </c>
      <c r="C3476" t="str">
        <f t="shared" si="162"/>
        <v>1991</v>
      </c>
      <c r="D3476">
        <f t="shared" si="163"/>
        <v>6</v>
      </c>
      <c r="E3476" t="str">
        <f t="shared" si="164"/>
        <v>08</v>
      </c>
      <c r="H3476">
        <v>81.599999999999994</v>
      </c>
      <c r="I3476">
        <v>6</v>
      </c>
      <c r="J3476" t="s">
        <v>20</v>
      </c>
      <c r="K3476" t="s">
        <v>16</v>
      </c>
    </row>
    <row r="3477" spans="1:11" x14ac:dyDescent="0.2">
      <c r="A3477" t="s">
        <v>19</v>
      </c>
      <c r="B3477">
        <v>199109</v>
      </c>
      <c r="C3477" t="str">
        <f t="shared" si="162"/>
        <v>1991</v>
      </c>
      <c r="D3477">
        <f t="shared" si="163"/>
        <v>6</v>
      </c>
      <c r="E3477" t="str">
        <f t="shared" si="164"/>
        <v>09</v>
      </c>
      <c r="H3477">
        <v>78.099999999999994</v>
      </c>
      <c r="I3477">
        <v>6</v>
      </c>
      <c r="J3477" t="s">
        <v>20</v>
      </c>
      <c r="K3477" t="s">
        <v>16</v>
      </c>
    </row>
    <row r="3478" spans="1:11" x14ac:dyDescent="0.2">
      <c r="A3478" t="s">
        <v>19</v>
      </c>
      <c r="B3478">
        <v>199110</v>
      </c>
      <c r="C3478" t="str">
        <f t="shared" si="162"/>
        <v>1991</v>
      </c>
      <c r="D3478">
        <f t="shared" si="163"/>
        <v>6</v>
      </c>
      <c r="E3478" t="str">
        <f t="shared" si="164"/>
        <v>10</v>
      </c>
      <c r="H3478">
        <v>78.7</v>
      </c>
      <c r="I3478">
        <v>6</v>
      </c>
      <c r="J3478" t="s">
        <v>20</v>
      </c>
      <c r="K3478" t="s">
        <v>16</v>
      </c>
    </row>
    <row r="3479" spans="1:11" x14ac:dyDescent="0.2">
      <c r="A3479" t="s">
        <v>19</v>
      </c>
      <c r="B3479">
        <v>199111</v>
      </c>
      <c r="C3479" t="str">
        <f t="shared" si="162"/>
        <v>1991</v>
      </c>
      <c r="D3479">
        <f t="shared" si="163"/>
        <v>6</v>
      </c>
      <c r="E3479" t="str">
        <f t="shared" si="164"/>
        <v>11</v>
      </c>
      <c r="H3479">
        <v>85.1</v>
      </c>
      <c r="I3479">
        <v>6</v>
      </c>
      <c r="J3479" t="s">
        <v>20</v>
      </c>
      <c r="K3479" t="s">
        <v>16</v>
      </c>
    </row>
    <row r="3480" spans="1:11" x14ac:dyDescent="0.2">
      <c r="A3480" t="s">
        <v>19</v>
      </c>
      <c r="B3480">
        <v>199112</v>
      </c>
      <c r="C3480" t="str">
        <f t="shared" si="162"/>
        <v>1991</v>
      </c>
      <c r="D3480">
        <f t="shared" si="163"/>
        <v>6</v>
      </c>
      <c r="E3480" t="str">
        <f t="shared" si="164"/>
        <v>12</v>
      </c>
      <c r="H3480">
        <v>86.1</v>
      </c>
      <c r="I3480">
        <v>6</v>
      </c>
      <c r="J3480" t="s">
        <v>20</v>
      </c>
      <c r="K3480" t="s">
        <v>16</v>
      </c>
    </row>
    <row r="3481" spans="1:11" x14ac:dyDescent="0.2">
      <c r="A3481" t="s">
        <v>19</v>
      </c>
      <c r="B3481">
        <v>199113</v>
      </c>
      <c r="C3481" t="str">
        <f t="shared" si="162"/>
        <v>1991</v>
      </c>
      <c r="D3481">
        <f t="shared" si="163"/>
        <v>6</v>
      </c>
      <c r="E3481" t="str">
        <f t="shared" si="164"/>
        <v>13</v>
      </c>
      <c r="H3481">
        <v>85.1</v>
      </c>
      <c r="I3481">
        <v>6</v>
      </c>
      <c r="J3481" t="s">
        <v>20</v>
      </c>
      <c r="K3481" t="s">
        <v>16</v>
      </c>
    </row>
    <row r="3482" spans="1:11" x14ac:dyDescent="0.2">
      <c r="A3482" t="s">
        <v>19</v>
      </c>
      <c r="B3482">
        <v>199201</v>
      </c>
      <c r="C3482" t="str">
        <f t="shared" si="162"/>
        <v>1992</v>
      </c>
      <c r="D3482">
        <f t="shared" si="163"/>
        <v>6</v>
      </c>
      <c r="E3482" t="str">
        <f t="shared" si="164"/>
        <v>01</v>
      </c>
      <c r="H3482">
        <v>87.1</v>
      </c>
      <c r="I3482">
        <v>6</v>
      </c>
      <c r="J3482" t="s">
        <v>20</v>
      </c>
      <c r="K3482" t="s">
        <v>16</v>
      </c>
    </row>
    <row r="3483" spans="1:11" x14ac:dyDescent="0.2">
      <c r="A3483" t="s">
        <v>19</v>
      </c>
      <c r="B3483">
        <v>199202</v>
      </c>
      <c r="C3483" t="str">
        <f t="shared" si="162"/>
        <v>1992</v>
      </c>
      <c r="D3483">
        <f t="shared" si="163"/>
        <v>6</v>
      </c>
      <c r="E3483" t="str">
        <f t="shared" si="164"/>
        <v>02</v>
      </c>
      <c r="H3483">
        <v>85.2</v>
      </c>
      <c r="I3483">
        <v>6</v>
      </c>
      <c r="J3483" t="s">
        <v>20</v>
      </c>
      <c r="K3483" t="s">
        <v>16</v>
      </c>
    </row>
    <row r="3484" spans="1:11" x14ac:dyDescent="0.2">
      <c r="A3484" t="s">
        <v>19</v>
      </c>
      <c r="B3484">
        <v>199203</v>
      </c>
      <c r="C3484" t="str">
        <f t="shared" si="162"/>
        <v>1992</v>
      </c>
      <c r="D3484">
        <f t="shared" si="163"/>
        <v>6</v>
      </c>
      <c r="E3484" t="str">
        <f t="shared" si="164"/>
        <v>03</v>
      </c>
      <c r="H3484">
        <v>84.7</v>
      </c>
      <c r="I3484">
        <v>6</v>
      </c>
      <c r="J3484" t="s">
        <v>20</v>
      </c>
      <c r="K3484" t="s">
        <v>16</v>
      </c>
    </row>
    <row r="3485" spans="1:11" x14ac:dyDescent="0.2">
      <c r="A3485" t="s">
        <v>19</v>
      </c>
      <c r="B3485">
        <v>199204</v>
      </c>
      <c r="C3485" t="str">
        <f t="shared" si="162"/>
        <v>1992</v>
      </c>
      <c r="D3485">
        <f t="shared" si="163"/>
        <v>6</v>
      </c>
      <c r="E3485" t="str">
        <f t="shared" si="164"/>
        <v>04</v>
      </c>
      <c r="H3485">
        <v>84</v>
      </c>
      <c r="I3485">
        <v>6</v>
      </c>
      <c r="J3485" t="s">
        <v>20</v>
      </c>
      <c r="K3485" t="s">
        <v>16</v>
      </c>
    </row>
    <row r="3486" spans="1:11" x14ac:dyDescent="0.2">
      <c r="A3486" t="s">
        <v>19</v>
      </c>
      <c r="B3486">
        <v>199205</v>
      </c>
      <c r="C3486" t="str">
        <f t="shared" si="162"/>
        <v>1992</v>
      </c>
      <c r="D3486">
        <f t="shared" si="163"/>
        <v>6</v>
      </c>
      <c r="E3486" t="str">
        <f t="shared" si="164"/>
        <v>05</v>
      </c>
      <c r="H3486">
        <v>79.3</v>
      </c>
      <c r="I3486">
        <v>6</v>
      </c>
      <c r="J3486" t="s">
        <v>20</v>
      </c>
      <c r="K3486" t="s">
        <v>16</v>
      </c>
    </row>
    <row r="3487" spans="1:11" x14ac:dyDescent="0.2">
      <c r="A3487" t="s">
        <v>19</v>
      </c>
      <c r="B3487">
        <v>199206</v>
      </c>
      <c r="C3487" t="str">
        <f t="shared" si="162"/>
        <v>1992</v>
      </c>
      <c r="D3487">
        <f t="shared" si="163"/>
        <v>6</v>
      </c>
      <c r="E3487" t="str">
        <f t="shared" si="164"/>
        <v>06</v>
      </c>
      <c r="H3487">
        <v>79.400000000000006</v>
      </c>
      <c r="I3487">
        <v>6</v>
      </c>
      <c r="J3487" t="s">
        <v>20</v>
      </c>
      <c r="K3487" t="s">
        <v>16</v>
      </c>
    </row>
    <row r="3488" spans="1:11" x14ac:dyDescent="0.2">
      <c r="A3488" t="s">
        <v>19</v>
      </c>
      <c r="B3488">
        <v>199207</v>
      </c>
      <c r="C3488" t="str">
        <f t="shared" si="162"/>
        <v>1992</v>
      </c>
      <c r="D3488">
        <f t="shared" si="163"/>
        <v>6</v>
      </c>
      <c r="E3488" t="str">
        <f t="shared" si="164"/>
        <v>07</v>
      </c>
      <c r="H3488">
        <v>76</v>
      </c>
      <c r="I3488">
        <v>6</v>
      </c>
      <c r="J3488" t="s">
        <v>20</v>
      </c>
      <c r="K3488" t="s">
        <v>16</v>
      </c>
    </row>
    <row r="3489" spans="1:11" x14ac:dyDescent="0.2">
      <c r="A3489" t="s">
        <v>19</v>
      </c>
      <c r="B3489">
        <v>199208</v>
      </c>
      <c r="C3489" t="str">
        <f t="shared" si="162"/>
        <v>1992</v>
      </c>
      <c r="D3489">
        <f t="shared" si="163"/>
        <v>6</v>
      </c>
      <c r="E3489" t="str">
        <f t="shared" si="164"/>
        <v>08</v>
      </c>
      <c r="H3489">
        <v>76.099999999999994</v>
      </c>
      <c r="I3489">
        <v>6</v>
      </c>
      <c r="J3489" t="s">
        <v>20</v>
      </c>
      <c r="K3489" t="s">
        <v>16</v>
      </c>
    </row>
    <row r="3490" spans="1:11" x14ac:dyDescent="0.2">
      <c r="A3490" t="s">
        <v>19</v>
      </c>
      <c r="B3490">
        <v>199209</v>
      </c>
      <c r="C3490" t="str">
        <f t="shared" si="162"/>
        <v>1992</v>
      </c>
      <c r="D3490">
        <f t="shared" si="163"/>
        <v>6</v>
      </c>
      <c r="E3490" t="str">
        <f t="shared" si="164"/>
        <v>09</v>
      </c>
      <c r="H3490">
        <v>78</v>
      </c>
      <c r="I3490">
        <v>6</v>
      </c>
      <c r="J3490" t="s">
        <v>20</v>
      </c>
      <c r="K3490" t="s">
        <v>16</v>
      </c>
    </row>
    <row r="3491" spans="1:11" x14ac:dyDescent="0.2">
      <c r="A3491" t="s">
        <v>19</v>
      </c>
      <c r="B3491">
        <v>199210</v>
      </c>
      <c r="C3491" t="str">
        <f t="shared" si="162"/>
        <v>1992</v>
      </c>
      <c r="D3491">
        <f t="shared" si="163"/>
        <v>6</v>
      </c>
      <c r="E3491" t="str">
        <f t="shared" si="164"/>
        <v>10</v>
      </c>
      <c r="H3491">
        <v>80.900000000000006</v>
      </c>
      <c r="I3491">
        <v>6</v>
      </c>
      <c r="J3491" t="s">
        <v>20</v>
      </c>
      <c r="K3491" t="s">
        <v>16</v>
      </c>
    </row>
    <row r="3492" spans="1:11" x14ac:dyDescent="0.2">
      <c r="A3492" t="s">
        <v>19</v>
      </c>
      <c r="B3492">
        <v>199211</v>
      </c>
      <c r="C3492" t="str">
        <f t="shared" si="162"/>
        <v>1992</v>
      </c>
      <c r="D3492">
        <f t="shared" si="163"/>
        <v>6</v>
      </c>
      <c r="E3492" t="str">
        <f t="shared" si="164"/>
        <v>11</v>
      </c>
      <c r="H3492">
        <v>83.1</v>
      </c>
      <c r="I3492">
        <v>6</v>
      </c>
      <c r="J3492" t="s">
        <v>20</v>
      </c>
      <c r="K3492" t="s">
        <v>16</v>
      </c>
    </row>
    <row r="3493" spans="1:11" x14ac:dyDescent="0.2">
      <c r="A3493" t="s">
        <v>19</v>
      </c>
      <c r="B3493">
        <v>199212</v>
      </c>
      <c r="C3493" t="str">
        <f t="shared" si="162"/>
        <v>1992</v>
      </c>
      <c r="D3493">
        <f t="shared" si="163"/>
        <v>6</v>
      </c>
      <c r="E3493" t="str">
        <f t="shared" si="164"/>
        <v>12</v>
      </c>
      <c r="H3493">
        <v>85.6</v>
      </c>
      <c r="I3493">
        <v>6</v>
      </c>
      <c r="J3493" t="s">
        <v>20</v>
      </c>
      <c r="K3493" t="s">
        <v>16</v>
      </c>
    </row>
    <row r="3494" spans="1:11" x14ac:dyDescent="0.2">
      <c r="A3494" t="s">
        <v>19</v>
      </c>
      <c r="B3494">
        <v>199213</v>
      </c>
      <c r="C3494" t="str">
        <f t="shared" si="162"/>
        <v>1992</v>
      </c>
      <c r="D3494">
        <f t="shared" si="163"/>
        <v>6</v>
      </c>
      <c r="E3494" t="str">
        <f t="shared" si="164"/>
        <v>13</v>
      </c>
      <c r="H3494">
        <v>83.2</v>
      </c>
      <c r="I3494">
        <v>6</v>
      </c>
      <c r="J3494" t="s">
        <v>20</v>
      </c>
      <c r="K3494" t="s">
        <v>16</v>
      </c>
    </row>
    <row r="3495" spans="1:11" x14ac:dyDescent="0.2">
      <c r="A3495" t="s">
        <v>19</v>
      </c>
      <c r="B3495">
        <v>199301</v>
      </c>
      <c r="C3495" t="str">
        <f t="shared" si="162"/>
        <v>1993</v>
      </c>
      <c r="D3495">
        <f t="shared" si="163"/>
        <v>6</v>
      </c>
      <c r="E3495" t="str">
        <f t="shared" si="164"/>
        <v>01</v>
      </c>
      <c r="H3495">
        <v>86.6</v>
      </c>
      <c r="I3495">
        <v>6</v>
      </c>
      <c r="J3495" t="s">
        <v>20</v>
      </c>
      <c r="K3495" t="s">
        <v>16</v>
      </c>
    </row>
    <row r="3496" spans="1:11" x14ac:dyDescent="0.2">
      <c r="A3496" t="s">
        <v>19</v>
      </c>
      <c r="B3496">
        <v>199302</v>
      </c>
      <c r="C3496" t="str">
        <f t="shared" si="162"/>
        <v>1993</v>
      </c>
      <c r="D3496">
        <f t="shared" si="163"/>
        <v>6</v>
      </c>
      <c r="E3496" t="str">
        <f t="shared" si="164"/>
        <v>02</v>
      </c>
      <c r="H3496">
        <v>86.3</v>
      </c>
      <c r="I3496">
        <v>6</v>
      </c>
      <c r="J3496" t="s">
        <v>20</v>
      </c>
      <c r="K3496" t="s">
        <v>16</v>
      </c>
    </row>
    <row r="3497" spans="1:11" x14ac:dyDescent="0.2">
      <c r="A3497" t="s">
        <v>19</v>
      </c>
      <c r="B3497">
        <v>199303</v>
      </c>
      <c r="C3497" t="str">
        <f t="shared" si="162"/>
        <v>1993</v>
      </c>
      <c r="D3497">
        <f t="shared" si="163"/>
        <v>6</v>
      </c>
      <c r="E3497" t="str">
        <f t="shared" si="164"/>
        <v>03</v>
      </c>
      <c r="H3497">
        <v>86.4</v>
      </c>
      <c r="I3497">
        <v>6</v>
      </c>
      <c r="J3497" t="s">
        <v>20</v>
      </c>
      <c r="K3497" t="s">
        <v>16</v>
      </c>
    </row>
    <row r="3498" spans="1:11" x14ac:dyDescent="0.2">
      <c r="A3498" t="s">
        <v>19</v>
      </c>
      <c r="B3498">
        <v>199304</v>
      </c>
      <c r="C3498" t="str">
        <f t="shared" si="162"/>
        <v>1993</v>
      </c>
      <c r="D3498">
        <f t="shared" si="163"/>
        <v>6</v>
      </c>
      <c r="E3498" t="str">
        <f t="shared" si="164"/>
        <v>04</v>
      </c>
      <c r="H3498">
        <v>84.9</v>
      </c>
      <c r="I3498">
        <v>6</v>
      </c>
      <c r="J3498" t="s">
        <v>20</v>
      </c>
      <c r="K3498" t="s">
        <v>16</v>
      </c>
    </row>
    <row r="3499" spans="1:11" x14ac:dyDescent="0.2">
      <c r="A3499" t="s">
        <v>19</v>
      </c>
      <c r="B3499">
        <v>199305</v>
      </c>
      <c r="C3499" t="str">
        <f t="shared" si="162"/>
        <v>1993</v>
      </c>
      <c r="D3499">
        <f t="shared" si="163"/>
        <v>6</v>
      </c>
      <c r="E3499" t="str">
        <f t="shared" si="164"/>
        <v>05</v>
      </c>
      <c r="H3499">
        <v>82.2</v>
      </c>
      <c r="I3499">
        <v>6</v>
      </c>
      <c r="J3499" t="s">
        <v>20</v>
      </c>
      <c r="K3499" t="s">
        <v>16</v>
      </c>
    </row>
    <row r="3500" spans="1:11" x14ac:dyDescent="0.2">
      <c r="A3500" t="s">
        <v>19</v>
      </c>
      <c r="B3500">
        <v>199306</v>
      </c>
      <c r="C3500" t="str">
        <f t="shared" si="162"/>
        <v>1993</v>
      </c>
      <c r="D3500">
        <f t="shared" si="163"/>
        <v>6</v>
      </c>
      <c r="E3500" t="str">
        <f t="shared" si="164"/>
        <v>06</v>
      </c>
      <c r="H3500">
        <v>79</v>
      </c>
      <c r="I3500">
        <v>6</v>
      </c>
      <c r="J3500" t="s">
        <v>20</v>
      </c>
      <c r="K3500" t="s">
        <v>16</v>
      </c>
    </row>
    <row r="3501" spans="1:11" x14ac:dyDescent="0.2">
      <c r="A3501" t="s">
        <v>19</v>
      </c>
      <c r="B3501">
        <v>199307</v>
      </c>
      <c r="C3501" t="str">
        <f t="shared" si="162"/>
        <v>1993</v>
      </c>
      <c r="D3501">
        <f t="shared" si="163"/>
        <v>6</v>
      </c>
      <c r="E3501" t="str">
        <f t="shared" si="164"/>
        <v>07</v>
      </c>
      <c r="H3501">
        <v>79.2</v>
      </c>
      <c r="I3501">
        <v>6</v>
      </c>
      <c r="J3501" t="s">
        <v>20</v>
      </c>
      <c r="K3501" t="s">
        <v>16</v>
      </c>
    </row>
    <row r="3502" spans="1:11" x14ac:dyDescent="0.2">
      <c r="A3502" t="s">
        <v>19</v>
      </c>
      <c r="B3502">
        <v>199308</v>
      </c>
      <c r="C3502" t="str">
        <f t="shared" si="162"/>
        <v>1993</v>
      </c>
      <c r="D3502">
        <f t="shared" si="163"/>
        <v>6</v>
      </c>
      <c r="E3502" t="str">
        <f t="shared" si="164"/>
        <v>08</v>
      </c>
      <c r="H3502">
        <v>78</v>
      </c>
      <c r="I3502">
        <v>6</v>
      </c>
      <c r="J3502" t="s">
        <v>20</v>
      </c>
      <c r="K3502" t="s">
        <v>16</v>
      </c>
    </row>
    <row r="3503" spans="1:11" x14ac:dyDescent="0.2">
      <c r="A3503" t="s">
        <v>19</v>
      </c>
      <c r="B3503">
        <v>199309</v>
      </c>
      <c r="C3503" t="str">
        <f t="shared" si="162"/>
        <v>1993</v>
      </c>
      <c r="D3503">
        <f t="shared" si="163"/>
        <v>6</v>
      </c>
      <c r="E3503" t="str">
        <f t="shared" si="164"/>
        <v>09</v>
      </c>
      <c r="H3503">
        <v>78.3</v>
      </c>
      <c r="I3503">
        <v>6</v>
      </c>
      <c r="J3503" t="s">
        <v>20</v>
      </c>
      <c r="K3503" t="s">
        <v>16</v>
      </c>
    </row>
    <row r="3504" spans="1:11" x14ac:dyDescent="0.2">
      <c r="A3504" t="s">
        <v>19</v>
      </c>
      <c r="B3504">
        <v>199310</v>
      </c>
      <c r="C3504" t="str">
        <f t="shared" si="162"/>
        <v>1993</v>
      </c>
      <c r="D3504">
        <f t="shared" si="163"/>
        <v>6</v>
      </c>
      <c r="E3504" t="str">
        <f t="shared" si="164"/>
        <v>10</v>
      </c>
      <c r="H3504">
        <v>79.900000000000006</v>
      </c>
      <c r="I3504">
        <v>6</v>
      </c>
      <c r="J3504" t="s">
        <v>20</v>
      </c>
      <c r="K3504" t="s">
        <v>16</v>
      </c>
    </row>
    <row r="3505" spans="1:11" x14ac:dyDescent="0.2">
      <c r="A3505" t="s">
        <v>19</v>
      </c>
      <c r="B3505">
        <v>199311</v>
      </c>
      <c r="C3505" t="str">
        <f t="shared" si="162"/>
        <v>1993</v>
      </c>
      <c r="D3505">
        <f t="shared" si="163"/>
        <v>6</v>
      </c>
      <c r="E3505" t="str">
        <f t="shared" si="164"/>
        <v>11</v>
      </c>
      <c r="H3505">
        <v>83</v>
      </c>
      <c r="I3505">
        <v>6</v>
      </c>
      <c r="J3505" t="s">
        <v>20</v>
      </c>
      <c r="K3505" t="s">
        <v>16</v>
      </c>
    </row>
    <row r="3506" spans="1:11" x14ac:dyDescent="0.2">
      <c r="A3506" t="s">
        <v>19</v>
      </c>
      <c r="B3506">
        <v>199312</v>
      </c>
      <c r="C3506" t="str">
        <f t="shared" si="162"/>
        <v>1993</v>
      </c>
      <c r="D3506">
        <f t="shared" si="163"/>
        <v>6</v>
      </c>
      <c r="E3506" t="str">
        <f t="shared" si="164"/>
        <v>12</v>
      </c>
      <c r="H3506">
        <v>85.1</v>
      </c>
      <c r="I3506">
        <v>6</v>
      </c>
      <c r="J3506" t="s">
        <v>20</v>
      </c>
      <c r="K3506" t="s">
        <v>16</v>
      </c>
    </row>
    <row r="3507" spans="1:11" x14ac:dyDescent="0.2">
      <c r="A3507" t="s">
        <v>19</v>
      </c>
      <c r="B3507">
        <v>199313</v>
      </c>
      <c r="C3507" t="str">
        <f t="shared" si="162"/>
        <v>1993</v>
      </c>
      <c r="D3507">
        <f t="shared" si="163"/>
        <v>6</v>
      </c>
      <c r="E3507" t="str">
        <f t="shared" si="164"/>
        <v>13</v>
      </c>
      <c r="H3507">
        <v>83.9</v>
      </c>
      <c r="I3507">
        <v>6</v>
      </c>
      <c r="J3507" t="s">
        <v>20</v>
      </c>
      <c r="K3507" t="s">
        <v>16</v>
      </c>
    </row>
    <row r="3508" spans="1:11" x14ac:dyDescent="0.2">
      <c r="A3508" t="s">
        <v>19</v>
      </c>
      <c r="B3508">
        <v>199401</v>
      </c>
      <c r="C3508" t="str">
        <f t="shared" si="162"/>
        <v>1994</v>
      </c>
      <c r="D3508">
        <f t="shared" si="163"/>
        <v>6</v>
      </c>
      <c r="E3508" t="str">
        <f t="shared" si="164"/>
        <v>01</v>
      </c>
      <c r="H3508">
        <v>83.7</v>
      </c>
      <c r="I3508">
        <v>6</v>
      </c>
      <c r="J3508" t="s">
        <v>20</v>
      </c>
      <c r="K3508" t="s">
        <v>16</v>
      </c>
    </row>
    <row r="3509" spans="1:11" x14ac:dyDescent="0.2">
      <c r="A3509" t="s">
        <v>19</v>
      </c>
      <c r="B3509">
        <v>199402</v>
      </c>
      <c r="C3509" t="str">
        <f t="shared" si="162"/>
        <v>1994</v>
      </c>
      <c r="D3509">
        <f t="shared" si="163"/>
        <v>6</v>
      </c>
      <c r="E3509" t="str">
        <f t="shared" si="164"/>
        <v>02</v>
      </c>
      <c r="H3509">
        <v>83.9</v>
      </c>
      <c r="I3509">
        <v>6</v>
      </c>
      <c r="J3509" t="s">
        <v>20</v>
      </c>
      <c r="K3509" t="s">
        <v>16</v>
      </c>
    </row>
    <row r="3510" spans="1:11" x14ac:dyDescent="0.2">
      <c r="A3510" t="s">
        <v>19</v>
      </c>
      <c r="B3510">
        <v>199403</v>
      </c>
      <c r="C3510" t="str">
        <f t="shared" si="162"/>
        <v>1994</v>
      </c>
      <c r="D3510">
        <f t="shared" si="163"/>
        <v>6</v>
      </c>
      <c r="E3510" t="str">
        <f t="shared" si="164"/>
        <v>03</v>
      </c>
      <c r="H3510">
        <v>82.8</v>
      </c>
      <c r="I3510">
        <v>6</v>
      </c>
      <c r="J3510" t="s">
        <v>20</v>
      </c>
      <c r="K3510" t="s">
        <v>16</v>
      </c>
    </row>
    <row r="3511" spans="1:11" x14ac:dyDescent="0.2">
      <c r="A3511" t="s">
        <v>19</v>
      </c>
      <c r="B3511">
        <v>199404</v>
      </c>
      <c r="C3511" t="str">
        <f t="shared" si="162"/>
        <v>1994</v>
      </c>
      <c r="D3511">
        <f t="shared" si="163"/>
        <v>6</v>
      </c>
      <c r="E3511" t="str">
        <f t="shared" si="164"/>
        <v>04</v>
      </c>
      <c r="H3511">
        <v>78.599999999999994</v>
      </c>
      <c r="I3511">
        <v>6</v>
      </c>
      <c r="J3511" t="s">
        <v>20</v>
      </c>
      <c r="K3511" t="s">
        <v>16</v>
      </c>
    </row>
    <row r="3512" spans="1:11" x14ac:dyDescent="0.2">
      <c r="A3512" t="s">
        <v>19</v>
      </c>
      <c r="B3512">
        <v>199405</v>
      </c>
      <c r="C3512" t="str">
        <f t="shared" si="162"/>
        <v>1994</v>
      </c>
      <c r="D3512">
        <f t="shared" si="163"/>
        <v>6</v>
      </c>
      <c r="E3512" t="str">
        <f t="shared" si="164"/>
        <v>05</v>
      </c>
      <c r="H3512">
        <v>74.5</v>
      </c>
      <c r="I3512">
        <v>6</v>
      </c>
      <c r="J3512" t="s">
        <v>20</v>
      </c>
      <c r="K3512" t="s">
        <v>16</v>
      </c>
    </row>
    <row r="3513" spans="1:11" x14ac:dyDescent="0.2">
      <c r="A3513" t="s">
        <v>19</v>
      </c>
      <c r="B3513">
        <v>199406</v>
      </c>
      <c r="C3513" t="str">
        <f t="shared" si="162"/>
        <v>1994</v>
      </c>
      <c r="D3513">
        <f t="shared" si="163"/>
        <v>6</v>
      </c>
      <c r="E3513" t="str">
        <f t="shared" si="164"/>
        <v>06</v>
      </c>
      <c r="H3513">
        <v>70.5</v>
      </c>
      <c r="I3513">
        <v>6</v>
      </c>
      <c r="J3513" t="s">
        <v>20</v>
      </c>
      <c r="K3513" t="s">
        <v>16</v>
      </c>
    </row>
    <row r="3514" spans="1:11" x14ac:dyDescent="0.2">
      <c r="A3514" t="s">
        <v>19</v>
      </c>
      <c r="B3514">
        <v>199407</v>
      </c>
      <c r="C3514" t="str">
        <f t="shared" si="162"/>
        <v>1994</v>
      </c>
      <c r="D3514">
        <f t="shared" si="163"/>
        <v>6</v>
      </c>
      <c r="E3514" t="str">
        <f t="shared" si="164"/>
        <v>07</v>
      </c>
      <c r="H3514">
        <v>68.7</v>
      </c>
      <c r="I3514">
        <v>6</v>
      </c>
      <c r="J3514" t="s">
        <v>20</v>
      </c>
      <c r="K3514" t="s">
        <v>16</v>
      </c>
    </row>
    <row r="3515" spans="1:11" x14ac:dyDescent="0.2">
      <c r="A3515" t="s">
        <v>19</v>
      </c>
      <c r="B3515">
        <v>199408</v>
      </c>
      <c r="C3515" t="str">
        <f t="shared" si="162"/>
        <v>1994</v>
      </c>
      <c r="D3515">
        <f t="shared" si="163"/>
        <v>6</v>
      </c>
      <c r="E3515" t="str">
        <f t="shared" si="164"/>
        <v>08</v>
      </c>
      <c r="H3515">
        <v>72.599999999999994</v>
      </c>
      <c r="I3515">
        <v>6</v>
      </c>
      <c r="J3515" t="s">
        <v>20</v>
      </c>
      <c r="K3515" t="s">
        <v>16</v>
      </c>
    </row>
    <row r="3516" spans="1:11" x14ac:dyDescent="0.2">
      <c r="A3516" t="s">
        <v>19</v>
      </c>
      <c r="B3516">
        <v>199409</v>
      </c>
      <c r="C3516" t="str">
        <f t="shared" si="162"/>
        <v>1994</v>
      </c>
      <c r="D3516">
        <f t="shared" si="163"/>
        <v>6</v>
      </c>
      <c r="E3516" t="str">
        <f t="shared" si="164"/>
        <v>09</v>
      </c>
      <c r="H3516">
        <v>72.2</v>
      </c>
      <c r="I3516">
        <v>6</v>
      </c>
      <c r="J3516" t="s">
        <v>20</v>
      </c>
      <c r="K3516" t="s">
        <v>16</v>
      </c>
    </row>
    <row r="3517" spans="1:11" x14ac:dyDescent="0.2">
      <c r="A3517" t="s">
        <v>19</v>
      </c>
      <c r="B3517">
        <v>199410</v>
      </c>
      <c r="C3517" t="str">
        <f t="shared" si="162"/>
        <v>1994</v>
      </c>
      <c r="D3517">
        <f t="shared" si="163"/>
        <v>6</v>
      </c>
      <c r="E3517" t="str">
        <f t="shared" si="164"/>
        <v>10</v>
      </c>
      <c r="H3517">
        <v>74.3</v>
      </c>
      <c r="I3517">
        <v>6</v>
      </c>
      <c r="J3517" t="s">
        <v>20</v>
      </c>
      <c r="K3517" t="s">
        <v>16</v>
      </c>
    </row>
    <row r="3518" spans="1:11" x14ac:dyDescent="0.2">
      <c r="A3518" t="s">
        <v>19</v>
      </c>
      <c r="B3518">
        <v>199411</v>
      </c>
      <c r="C3518" t="str">
        <f t="shared" si="162"/>
        <v>1994</v>
      </c>
      <c r="D3518">
        <f t="shared" si="163"/>
        <v>6</v>
      </c>
      <c r="E3518" t="str">
        <f t="shared" si="164"/>
        <v>11</v>
      </c>
      <c r="H3518">
        <v>77.8</v>
      </c>
      <c r="I3518">
        <v>6</v>
      </c>
      <c r="J3518" t="s">
        <v>20</v>
      </c>
      <c r="K3518" t="s">
        <v>16</v>
      </c>
    </row>
    <row r="3519" spans="1:11" x14ac:dyDescent="0.2">
      <c r="A3519" t="s">
        <v>19</v>
      </c>
      <c r="B3519">
        <v>199412</v>
      </c>
      <c r="C3519" t="str">
        <f t="shared" si="162"/>
        <v>1994</v>
      </c>
      <c r="D3519">
        <f t="shared" si="163"/>
        <v>6</v>
      </c>
      <c r="E3519" t="str">
        <f t="shared" si="164"/>
        <v>12</v>
      </c>
      <c r="H3519">
        <v>82.1</v>
      </c>
      <c r="I3519">
        <v>6</v>
      </c>
      <c r="J3519" t="s">
        <v>20</v>
      </c>
      <c r="K3519" t="s">
        <v>16</v>
      </c>
    </row>
    <row r="3520" spans="1:11" x14ac:dyDescent="0.2">
      <c r="A3520" t="s">
        <v>19</v>
      </c>
      <c r="B3520">
        <v>199413</v>
      </c>
      <c r="C3520" t="str">
        <f t="shared" si="162"/>
        <v>1994</v>
      </c>
      <c r="D3520">
        <f t="shared" si="163"/>
        <v>6</v>
      </c>
      <c r="E3520" t="str">
        <f t="shared" si="164"/>
        <v>13</v>
      </c>
      <c r="H3520">
        <v>79.3</v>
      </c>
      <c r="I3520">
        <v>6</v>
      </c>
      <c r="J3520" t="s">
        <v>20</v>
      </c>
      <c r="K3520" t="s">
        <v>16</v>
      </c>
    </row>
    <row r="3521" spans="1:11" x14ac:dyDescent="0.2">
      <c r="A3521" t="s">
        <v>19</v>
      </c>
      <c r="B3521">
        <v>199501</v>
      </c>
      <c r="C3521" t="str">
        <f t="shared" si="162"/>
        <v>1995</v>
      </c>
      <c r="D3521">
        <f t="shared" si="163"/>
        <v>6</v>
      </c>
      <c r="E3521" t="str">
        <f t="shared" si="164"/>
        <v>01</v>
      </c>
      <c r="H3521">
        <v>81.599999999999994</v>
      </c>
      <c r="I3521">
        <v>6</v>
      </c>
      <c r="J3521" t="s">
        <v>20</v>
      </c>
      <c r="K3521" t="s">
        <v>16</v>
      </c>
    </row>
    <row r="3522" spans="1:11" x14ac:dyDescent="0.2">
      <c r="A3522" t="s">
        <v>19</v>
      </c>
      <c r="B3522">
        <v>199502</v>
      </c>
      <c r="C3522" t="str">
        <f t="shared" si="162"/>
        <v>1995</v>
      </c>
      <c r="D3522">
        <f t="shared" si="163"/>
        <v>6</v>
      </c>
      <c r="E3522" t="str">
        <f t="shared" si="164"/>
        <v>02</v>
      </c>
      <c r="H3522">
        <v>81.7</v>
      </c>
      <c r="I3522">
        <v>6</v>
      </c>
      <c r="J3522" t="s">
        <v>20</v>
      </c>
      <c r="K3522" t="s">
        <v>16</v>
      </c>
    </row>
    <row r="3523" spans="1:11" x14ac:dyDescent="0.2">
      <c r="A3523" t="s">
        <v>19</v>
      </c>
      <c r="B3523">
        <v>199503</v>
      </c>
      <c r="C3523" t="str">
        <f t="shared" ref="C3523:C3586" si="165">LEFT(B3523,4)</f>
        <v>1995</v>
      </c>
      <c r="D3523">
        <f t="shared" ref="D3523:D3586" si="166">LEN(B3523)</f>
        <v>6</v>
      </c>
      <c r="E3523" t="str">
        <f t="shared" ref="E3523:E3586" si="167">RIGHT(B3523,(D3523-LEN(C3523)))</f>
        <v>03</v>
      </c>
      <c r="H3523">
        <v>81.2</v>
      </c>
      <c r="I3523">
        <v>6</v>
      </c>
      <c r="J3523" t="s">
        <v>20</v>
      </c>
      <c r="K3523" t="s">
        <v>16</v>
      </c>
    </row>
    <row r="3524" spans="1:11" x14ac:dyDescent="0.2">
      <c r="A3524" t="s">
        <v>19</v>
      </c>
      <c r="B3524">
        <v>199504</v>
      </c>
      <c r="C3524" t="str">
        <f t="shared" si="165"/>
        <v>1995</v>
      </c>
      <c r="D3524">
        <f t="shared" si="166"/>
        <v>6</v>
      </c>
      <c r="E3524" t="str">
        <f t="shared" si="167"/>
        <v>04</v>
      </c>
      <c r="H3524">
        <v>77.2</v>
      </c>
      <c r="I3524">
        <v>6</v>
      </c>
      <c r="J3524" t="s">
        <v>20</v>
      </c>
      <c r="K3524" t="s">
        <v>16</v>
      </c>
    </row>
    <row r="3525" spans="1:11" x14ac:dyDescent="0.2">
      <c r="A3525" t="s">
        <v>19</v>
      </c>
      <c r="B3525">
        <v>199505</v>
      </c>
      <c r="C3525" t="str">
        <f t="shared" si="165"/>
        <v>1995</v>
      </c>
      <c r="D3525">
        <f t="shared" si="166"/>
        <v>6</v>
      </c>
      <c r="E3525" t="str">
        <f t="shared" si="167"/>
        <v>05</v>
      </c>
      <c r="H3525">
        <v>71.8</v>
      </c>
      <c r="I3525">
        <v>6</v>
      </c>
      <c r="J3525" t="s">
        <v>20</v>
      </c>
      <c r="K3525" t="s">
        <v>16</v>
      </c>
    </row>
    <row r="3526" spans="1:11" x14ac:dyDescent="0.2">
      <c r="A3526" t="s">
        <v>19</v>
      </c>
      <c r="B3526">
        <v>199506</v>
      </c>
      <c r="C3526" t="str">
        <f t="shared" si="165"/>
        <v>1995</v>
      </c>
      <c r="D3526">
        <f t="shared" si="166"/>
        <v>6</v>
      </c>
      <c r="E3526" t="str">
        <f t="shared" si="167"/>
        <v>06</v>
      </c>
      <c r="H3526">
        <v>71.400000000000006</v>
      </c>
      <c r="I3526">
        <v>6</v>
      </c>
      <c r="J3526" t="s">
        <v>20</v>
      </c>
      <c r="K3526" t="s">
        <v>16</v>
      </c>
    </row>
    <row r="3527" spans="1:11" x14ac:dyDescent="0.2">
      <c r="A3527" t="s">
        <v>19</v>
      </c>
      <c r="B3527">
        <v>199507</v>
      </c>
      <c r="C3527" t="str">
        <f t="shared" si="165"/>
        <v>1995</v>
      </c>
      <c r="D3527">
        <f t="shared" si="166"/>
        <v>6</v>
      </c>
      <c r="E3527" t="str">
        <f t="shared" si="167"/>
        <v>07</v>
      </c>
      <c r="H3527">
        <v>67.3</v>
      </c>
      <c r="I3527">
        <v>6</v>
      </c>
      <c r="J3527" t="s">
        <v>20</v>
      </c>
      <c r="K3527" t="s">
        <v>16</v>
      </c>
    </row>
    <row r="3528" spans="1:11" x14ac:dyDescent="0.2">
      <c r="A3528" t="s">
        <v>19</v>
      </c>
      <c r="B3528">
        <v>199508</v>
      </c>
      <c r="C3528" t="str">
        <f t="shared" si="165"/>
        <v>1995</v>
      </c>
      <c r="D3528">
        <f t="shared" si="166"/>
        <v>6</v>
      </c>
      <c r="E3528" t="str">
        <f t="shared" si="167"/>
        <v>08</v>
      </c>
      <c r="H3528">
        <v>66.599999999999994</v>
      </c>
      <c r="I3528">
        <v>6</v>
      </c>
      <c r="J3528" t="s">
        <v>20</v>
      </c>
      <c r="K3528" t="s">
        <v>16</v>
      </c>
    </row>
    <row r="3529" spans="1:11" x14ac:dyDescent="0.2">
      <c r="A3529" t="s">
        <v>19</v>
      </c>
      <c r="B3529">
        <v>199509</v>
      </c>
      <c r="C3529" t="str">
        <f t="shared" si="165"/>
        <v>1995</v>
      </c>
      <c r="D3529">
        <f t="shared" si="166"/>
        <v>6</v>
      </c>
      <c r="E3529" t="str">
        <f t="shared" si="167"/>
        <v>09</v>
      </c>
      <c r="H3529">
        <v>67.900000000000006</v>
      </c>
      <c r="I3529">
        <v>6</v>
      </c>
      <c r="J3529" t="s">
        <v>20</v>
      </c>
      <c r="K3529" t="s">
        <v>16</v>
      </c>
    </row>
    <row r="3530" spans="1:11" x14ac:dyDescent="0.2">
      <c r="A3530" t="s">
        <v>19</v>
      </c>
      <c r="B3530">
        <v>199510</v>
      </c>
      <c r="C3530" t="str">
        <f t="shared" si="165"/>
        <v>1995</v>
      </c>
      <c r="D3530">
        <f t="shared" si="166"/>
        <v>6</v>
      </c>
      <c r="E3530" t="str">
        <f t="shared" si="167"/>
        <v>10</v>
      </c>
      <c r="H3530">
        <v>69.7</v>
      </c>
      <c r="I3530">
        <v>6</v>
      </c>
      <c r="J3530" t="s">
        <v>20</v>
      </c>
      <c r="K3530" t="s">
        <v>16</v>
      </c>
    </row>
    <row r="3531" spans="1:11" x14ac:dyDescent="0.2">
      <c r="A3531" t="s">
        <v>19</v>
      </c>
      <c r="B3531">
        <v>199511</v>
      </c>
      <c r="C3531" t="str">
        <f t="shared" si="165"/>
        <v>1995</v>
      </c>
      <c r="D3531">
        <f t="shared" si="166"/>
        <v>6</v>
      </c>
      <c r="E3531" t="str">
        <f t="shared" si="167"/>
        <v>11</v>
      </c>
      <c r="H3531">
        <v>75.599999999999994</v>
      </c>
      <c r="I3531">
        <v>6</v>
      </c>
      <c r="J3531" t="s">
        <v>20</v>
      </c>
      <c r="K3531" t="s">
        <v>16</v>
      </c>
    </row>
    <row r="3532" spans="1:11" x14ac:dyDescent="0.2">
      <c r="A3532" t="s">
        <v>19</v>
      </c>
      <c r="B3532">
        <v>199512</v>
      </c>
      <c r="C3532" t="str">
        <f t="shared" si="165"/>
        <v>1995</v>
      </c>
      <c r="D3532">
        <f t="shared" si="166"/>
        <v>6</v>
      </c>
      <c r="E3532" t="str">
        <f t="shared" si="167"/>
        <v>12</v>
      </c>
      <c r="H3532">
        <v>79.2</v>
      </c>
      <c r="I3532">
        <v>6</v>
      </c>
      <c r="J3532" t="s">
        <v>20</v>
      </c>
      <c r="K3532" t="s">
        <v>16</v>
      </c>
    </row>
    <row r="3533" spans="1:11" x14ac:dyDescent="0.2">
      <c r="A3533" t="s">
        <v>19</v>
      </c>
      <c r="B3533">
        <v>199513</v>
      </c>
      <c r="C3533" t="str">
        <f t="shared" si="165"/>
        <v>1995</v>
      </c>
      <c r="D3533">
        <f t="shared" si="166"/>
        <v>6</v>
      </c>
      <c r="E3533" t="str">
        <f t="shared" si="167"/>
        <v>13</v>
      </c>
      <c r="H3533">
        <v>76.7</v>
      </c>
      <c r="I3533">
        <v>6</v>
      </c>
      <c r="J3533" t="s">
        <v>20</v>
      </c>
      <c r="K3533" t="s">
        <v>16</v>
      </c>
    </row>
    <row r="3534" spans="1:11" x14ac:dyDescent="0.2">
      <c r="A3534" t="s">
        <v>19</v>
      </c>
      <c r="B3534">
        <v>199601</v>
      </c>
      <c r="C3534" t="str">
        <f t="shared" si="165"/>
        <v>1996</v>
      </c>
      <c r="D3534">
        <f t="shared" si="166"/>
        <v>6</v>
      </c>
      <c r="E3534" t="str">
        <f t="shared" si="167"/>
        <v>01</v>
      </c>
      <c r="H3534">
        <v>83.2</v>
      </c>
      <c r="I3534">
        <v>6</v>
      </c>
      <c r="J3534" t="s">
        <v>20</v>
      </c>
      <c r="K3534" t="s">
        <v>16</v>
      </c>
    </row>
    <row r="3535" spans="1:11" x14ac:dyDescent="0.2">
      <c r="A3535" t="s">
        <v>19</v>
      </c>
      <c r="B3535">
        <v>199602</v>
      </c>
      <c r="C3535" t="str">
        <f t="shared" si="165"/>
        <v>1996</v>
      </c>
      <c r="D3535">
        <f t="shared" si="166"/>
        <v>6</v>
      </c>
      <c r="E3535" t="str">
        <f t="shared" si="167"/>
        <v>02</v>
      </c>
      <c r="H3535">
        <v>83.3</v>
      </c>
      <c r="I3535">
        <v>6</v>
      </c>
      <c r="J3535" t="s">
        <v>20</v>
      </c>
      <c r="K3535" t="s">
        <v>16</v>
      </c>
    </row>
    <row r="3536" spans="1:11" x14ac:dyDescent="0.2">
      <c r="A3536" t="s">
        <v>19</v>
      </c>
      <c r="B3536">
        <v>199603</v>
      </c>
      <c r="C3536" t="str">
        <f t="shared" si="165"/>
        <v>1996</v>
      </c>
      <c r="D3536">
        <f t="shared" si="166"/>
        <v>6</v>
      </c>
      <c r="E3536" t="str">
        <f t="shared" si="167"/>
        <v>03</v>
      </c>
      <c r="H3536">
        <v>81.8</v>
      </c>
      <c r="I3536">
        <v>6</v>
      </c>
      <c r="J3536" t="s">
        <v>20</v>
      </c>
      <c r="K3536" t="s">
        <v>16</v>
      </c>
    </row>
    <row r="3537" spans="1:11" x14ac:dyDescent="0.2">
      <c r="A3537" t="s">
        <v>19</v>
      </c>
      <c r="B3537">
        <v>199604</v>
      </c>
      <c r="C3537" t="str">
        <f t="shared" si="165"/>
        <v>1996</v>
      </c>
      <c r="D3537">
        <f t="shared" si="166"/>
        <v>6</v>
      </c>
      <c r="E3537" t="str">
        <f t="shared" si="167"/>
        <v>04</v>
      </c>
      <c r="H3537">
        <v>79.5</v>
      </c>
      <c r="I3537">
        <v>6</v>
      </c>
      <c r="J3537" t="s">
        <v>20</v>
      </c>
      <c r="K3537" t="s">
        <v>16</v>
      </c>
    </row>
    <row r="3538" spans="1:11" x14ac:dyDescent="0.2">
      <c r="A3538" t="s">
        <v>19</v>
      </c>
      <c r="B3538">
        <v>199605</v>
      </c>
      <c r="C3538" t="str">
        <f t="shared" si="165"/>
        <v>1996</v>
      </c>
      <c r="D3538">
        <f t="shared" si="166"/>
        <v>6</v>
      </c>
      <c r="E3538" t="str">
        <f t="shared" si="167"/>
        <v>05</v>
      </c>
      <c r="H3538">
        <v>74.599999999999994</v>
      </c>
      <c r="I3538">
        <v>6</v>
      </c>
      <c r="J3538" t="s">
        <v>20</v>
      </c>
      <c r="K3538" t="s">
        <v>16</v>
      </c>
    </row>
    <row r="3539" spans="1:11" x14ac:dyDescent="0.2">
      <c r="A3539" t="s">
        <v>19</v>
      </c>
      <c r="B3539">
        <v>199606</v>
      </c>
      <c r="C3539" t="str">
        <f t="shared" si="165"/>
        <v>1996</v>
      </c>
      <c r="D3539">
        <f t="shared" si="166"/>
        <v>6</v>
      </c>
      <c r="E3539" t="str">
        <f t="shared" si="167"/>
        <v>06</v>
      </c>
      <c r="H3539">
        <v>70</v>
      </c>
      <c r="I3539">
        <v>6</v>
      </c>
      <c r="J3539" t="s">
        <v>20</v>
      </c>
      <c r="K3539" t="s">
        <v>16</v>
      </c>
    </row>
    <row r="3540" spans="1:11" x14ac:dyDescent="0.2">
      <c r="A3540" t="s">
        <v>19</v>
      </c>
      <c r="B3540">
        <v>199607</v>
      </c>
      <c r="C3540" t="str">
        <f t="shared" si="165"/>
        <v>1996</v>
      </c>
      <c r="D3540">
        <f t="shared" si="166"/>
        <v>6</v>
      </c>
      <c r="E3540" t="str">
        <f t="shared" si="167"/>
        <v>07</v>
      </c>
      <c r="H3540">
        <v>67.8</v>
      </c>
      <c r="I3540">
        <v>6</v>
      </c>
      <c r="J3540" t="s">
        <v>20</v>
      </c>
      <c r="K3540" t="s">
        <v>16</v>
      </c>
    </row>
    <row r="3541" spans="1:11" x14ac:dyDescent="0.2">
      <c r="A3541" t="s">
        <v>19</v>
      </c>
      <c r="B3541">
        <v>199608</v>
      </c>
      <c r="C3541" t="str">
        <f t="shared" si="165"/>
        <v>1996</v>
      </c>
      <c r="D3541">
        <f t="shared" si="166"/>
        <v>6</v>
      </c>
      <c r="E3541" t="str">
        <f t="shared" si="167"/>
        <v>08</v>
      </c>
      <c r="H3541">
        <v>66.3</v>
      </c>
      <c r="I3541">
        <v>6</v>
      </c>
      <c r="J3541" t="s">
        <v>20</v>
      </c>
      <c r="K3541" t="s">
        <v>16</v>
      </c>
    </row>
    <row r="3542" spans="1:11" x14ac:dyDescent="0.2">
      <c r="A3542" t="s">
        <v>19</v>
      </c>
      <c r="B3542">
        <v>199609</v>
      </c>
      <c r="C3542" t="str">
        <f t="shared" si="165"/>
        <v>1996</v>
      </c>
      <c r="D3542">
        <f t="shared" si="166"/>
        <v>6</v>
      </c>
      <c r="E3542" t="str">
        <f t="shared" si="167"/>
        <v>09</v>
      </c>
      <c r="H3542">
        <v>67.099999999999994</v>
      </c>
      <c r="I3542">
        <v>6</v>
      </c>
      <c r="J3542" t="s">
        <v>20</v>
      </c>
      <c r="K3542" t="s">
        <v>16</v>
      </c>
    </row>
    <row r="3543" spans="1:11" x14ac:dyDescent="0.2">
      <c r="A3543" t="s">
        <v>19</v>
      </c>
      <c r="B3543">
        <v>199610</v>
      </c>
      <c r="C3543" t="str">
        <f t="shared" si="165"/>
        <v>1996</v>
      </c>
      <c r="D3543">
        <f t="shared" si="166"/>
        <v>6</v>
      </c>
      <c r="E3543" t="str">
        <f t="shared" si="167"/>
        <v>10</v>
      </c>
      <c r="H3543">
        <v>69.099999999999994</v>
      </c>
      <c r="I3543">
        <v>6</v>
      </c>
      <c r="J3543" t="s">
        <v>20</v>
      </c>
      <c r="K3543" t="s">
        <v>16</v>
      </c>
    </row>
    <row r="3544" spans="1:11" x14ac:dyDescent="0.2">
      <c r="A3544" t="s">
        <v>19</v>
      </c>
      <c r="B3544">
        <v>199611</v>
      </c>
      <c r="C3544" t="str">
        <f t="shared" si="165"/>
        <v>1996</v>
      </c>
      <c r="D3544">
        <f t="shared" si="166"/>
        <v>6</v>
      </c>
      <c r="E3544" t="str">
        <f t="shared" si="167"/>
        <v>11</v>
      </c>
      <c r="H3544">
        <v>75.7</v>
      </c>
      <c r="I3544">
        <v>6</v>
      </c>
      <c r="J3544" t="s">
        <v>20</v>
      </c>
      <c r="K3544" t="s">
        <v>16</v>
      </c>
    </row>
    <row r="3545" spans="1:11" x14ac:dyDescent="0.2">
      <c r="A3545" t="s">
        <v>19</v>
      </c>
      <c r="B3545">
        <v>199612</v>
      </c>
      <c r="C3545" t="str">
        <f t="shared" si="165"/>
        <v>1996</v>
      </c>
      <c r="D3545">
        <f t="shared" si="166"/>
        <v>6</v>
      </c>
      <c r="E3545" t="str">
        <f t="shared" si="167"/>
        <v>12</v>
      </c>
      <c r="H3545">
        <v>78.099999999999994</v>
      </c>
      <c r="I3545">
        <v>6</v>
      </c>
      <c r="J3545" t="s">
        <v>20</v>
      </c>
      <c r="K3545" t="s">
        <v>16</v>
      </c>
    </row>
    <row r="3546" spans="1:11" x14ac:dyDescent="0.2">
      <c r="A3546" t="s">
        <v>19</v>
      </c>
      <c r="B3546">
        <v>199613</v>
      </c>
      <c r="C3546" t="str">
        <f t="shared" si="165"/>
        <v>1996</v>
      </c>
      <c r="D3546">
        <f t="shared" si="166"/>
        <v>6</v>
      </c>
      <c r="E3546" t="str">
        <f t="shared" si="167"/>
        <v>13</v>
      </c>
      <c r="H3546">
        <v>77.599999999999994</v>
      </c>
      <c r="I3546">
        <v>6</v>
      </c>
      <c r="J3546" t="s">
        <v>20</v>
      </c>
      <c r="K3546" t="s">
        <v>16</v>
      </c>
    </row>
    <row r="3547" spans="1:11" x14ac:dyDescent="0.2">
      <c r="A3547" t="s">
        <v>19</v>
      </c>
      <c r="B3547">
        <v>199701</v>
      </c>
      <c r="C3547" t="str">
        <f t="shared" si="165"/>
        <v>1997</v>
      </c>
      <c r="D3547">
        <f t="shared" si="166"/>
        <v>6</v>
      </c>
      <c r="E3547" t="str">
        <f t="shared" si="167"/>
        <v>01</v>
      </c>
      <c r="H3547">
        <v>78.7</v>
      </c>
      <c r="I3547">
        <v>6</v>
      </c>
      <c r="J3547" t="s">
        <v>20</v>
      </c>
      <c r="K3547" t="s">
        <v>16</v>
      </c>
    </row>
    <row r="3548" spans="1:11" x14ac:dyDescent="0.2">
      <c r="A3548" t="s">
        <v>19</v>
      </c>
      <c r="B3548">
        <v>199702</v>
      </c>
      <c r="C3548" t="str">
        <f t="shared" si="165"/>
        <v>1997</v>
      </c>
      <c r="D3548">
        <f t="shared" si="166"/>
        <v>6</v>
      </c>
      <c r="E3548" t="str">
        <f t="shared" si="167"/>
        <v>02</v>
      </c>
      <c r="H3548">
        <v>78.3</v>
      </c>
      <c r="I3548">
        <v>6</v>
      </c>
      <c r="J3548" t="s">
        <v>20</v>
      </c>
      <c r="K3548" t="s">
        <v>16</v>
      </c>
    </row>
    <row r="3549" spans="1:11" x14ac:dyDescent="0.2">
      <c r="A3549" t="s">
        <v>19</v>
      </c>
      <c r="B3549">
        <v>199703</v>
      </c>
      <c r="C3549" t="str">
        <f t="shared" si="165"/>
        <v>1997</v>
      </c>
      <c r="D3549">
        <f t="shared" si="166"/>
        <v>6</v>
      </c>
      <c r="E3549" t="str">
        <f t="shared" si="167"/>
        <v>03</v>
      </c>
      <c r="H3549">
        <v>73.900000000000006</v>
      </c>
      <c r="I3549">
        <v>6</v>
      </c>
      <c r="J3549" t="s">
        <v>20</v>
      </c>
      <c r="K3549" t="s">
        <v>16</v>
      </c>
    </row>
    <row r="3550" spans="1:11" x14ac:dyDescent="0.2">
      <c r="A3550" t="s">
        <v>19</v>
      </c>
      <c r="B3550">
        <v>199704</v>
      </c>
      <c r="C3550" t="str">
        <f t="shared" si="165"/>
        <v>1997</v>
      </c>
      <c r="D3550">
        <f t="shared" si="166"/>
        <v>6</v>
      </c>
      <c r="E3550" t="str">
        <f t="shared" si="167"/>
        <v>04</v>
      </c>
      <c r="H3550">
        <v>71.8</v>
      </c>
      <c r="I3550">
        <v>6</v>
      </c>
      <c r="J3550" t="s">
        <v>20</v>
      </c>
      <c r="K3550" t="s">
        <v>16</v>
      </c>
    </row>
    <row r="3551" spans="1:11" x14ac:dyDescent="0.2">
      <c r="A3551" t="s">
        <v>19</v>
      </c>
      <c r="B3551">
        <v>199705</v>
      </c>
      <c r="C3551" t="str">
        <f t="shared" si="165"/>
        <v>1997</v>
      </c>
      <c r="D3551">
        <f t="shared" si="166"/>
        <v>6</v>
      </c>
      <c r="E3551" t="str">
        <f t="shared" si="167"/>
        <v>05</v>
      </c>
      <c r="H3551">
        <v>65.5</v>
      </c>
      <c r="I3551">
        <v>6</v>
      </c>
      <c r="J3551" t="s">
        <v>20</v>
      </c>
      <c r="K3551" t="s">
        <v>16</v>
      </c>
    </row>
    <row r="3552" spans="1:11" x14ac:dyDescent="0.2">
      <c r="A3552" t="s">
        <v>19</v>
      </c>
      <c r="B3552">
        <v>199706</v>
      </c>
      <c r="C3552" t="str">
        <f t="shared" si="165"/>
        <v>1997</v>
      </c>
      <c r="D3552">
        <f t="shared" si="166"/>
        <v>6</v>
      </c>
      <c r="E3552" t="str">
        <f t="shared" si="167"/>
        <v>06</v>
      </c>
      <c r="H3552">
        <v>61.6</v>
      </c>
      <c r="I3552">
        <v>6</v>
      </c>
      <c r="J3552" t="s">
        <v>20</v>
      </c>
      <c r="K3552" t="s">
        <v>16</v>
      </c>
    </row>
    <row r="3553" spans="1:11" x14ac:dyDescent="0.2">
      <c r="A3553" t="s">
        <v>19</v>
      </c>
      <c r="B3553">
        <v>199707</v>
      </c>
      <c r="C3553" t="str">
        <f t="shared" si="165"/>
        <v>1997</v>
      </c>
      <c r="D3553">
        <f t="shared" si="166"/>
        <v>6</v>
      </c>
      <c r="E3553" t="str">
        <f t="shared" si="167"/>
        <v>07</v>
      </c>
      <c r="H3553">
        <v>59.4</v>
      </c>
      <c r="I3553">
        <v>6</v>
      </c>
      <c r="J3553" t="s">
        <v>20</v>
      </c>
      <c r="K3553" t="s">
        <v>16</v>
      </c>
    </row>
    <row r="3554" spans="1:11" x14ac:dyDescent="0.2">
      <c r="A3554" t="s">
        <v>19</v>
      </c>
      <c r="B3554">
        <v>199708</v>
      </c>
      <c r="C3554" t="str">
        <f t="shared" si="165"/>
        <v>1997</v>
      </c>
      <c r="D3554">
        <f t="shared" si="166"/>
        <v>6</v>
      </c>
      <c r="E3554" t="str">
        <f t="shared" si="167"/>
        <v>08</v>
      </c>
      <c r="H3554">
        <v>57.9</v>
      </c>
      <c r="I3554">
        <v>6</v>
      </c>
      <c r="J3554" t="s">
        <v>20</v>
      </c>
      <c r="K3554" t="s">
        <v>16</v>
      </c>
    </row>
    <row r="3555" spans="1:11" x14ac:dyDescent="0.2">
      <c r="A3555" t="s">
        <v>19</v>
      </c>
      <c r="B3555">
        <v>199709</v>
      </c>
      <c r="C3555" t="str">
        <f t="shared" si="165"/>
        <v>1997</v>
      </c>
      <c r="D3555">
        <f t="shared" si="166"/>
        <v>6</v>
      </c>
      <c r="E3555" t="str">
        <f t="shared" si="167"/>
        <v>09</v>
      </c>
      <c r="H3555">
        <v>59.4</v>
      </c>
      <c r="I3555">
        <v>6</v>
      </c>
      <c r="J3555" t="s">
        <v>20</v>
      </c>
      <c r="K3555" t="s">
        <v>16</v>
      </c>
    </row>
    <row r="3556" spans="1:11" x14ac:dyDescent="0.2">
      <c r="A3556" t="s">
        <v>19</v>
      </c>
      <c r="B3556">
        <v>199710</v>
      </c>
      <c r="C3556" t="str">
        <f t="shared" si="165"/>
        <v>1997</v>
      </c>
      <c r="D3556">
        <f t="shared" si="166"/>
        <v>6</v>
      </c>
      <c r="E3556" t="str">
        <f t="shared" si="167"/>
        <v>10</v>
      </c>
      <c r="H3556">
        <v>62.8</v>
      </c>
      <c r="I3556">
        <v>6</v>
      </c>
      <c r="J3556" t="s">
        <v>20</v>
      </c>
      <c r="K3556" t="s">
        <v>16</v>
      </c>
    </row>
    <row r="3557" spans="1:11" x14ac:dyDescent="0.2">
      <c r="A3557" t="s">
        <v>19</v>
      </c>
      <c r="B3557">
        <v>199711</v>
      </c>
      <c r="C3557" t="str">
        <f t="shared" si="165"/>
        <v>1997</v>
      </c>
      <c r="D3557">
        <f t="shared" si="166"/>
        <v>6</v>
      </c>
      <c r="E3557" t="str">
        <f t="shared" si="167"/>
        <v>11</v>
      </c>
      <c r="H3557">
        <v>70.3</v>
      </c>
      <c r="I3557">
        <v>6</v>
      </c>
      <c r="J3557" t="s">
        <v>20</v>
      </c>
      <c r="K3557" t="s">
        <v>16</v>
      </c>
    </row>
    <row r="3558" spans="1:11" x14ac:dyDescent="0.2">
      <c r="A3558" t="s">
        <v>19</v>
      </c>
      <c r="B3558">
        <v>199712</v>
      </c>
      <c r="C3558" t="str">
        <f t="shared" si="165"/>
        <v>1997</v>
      </c>
      <c r="D3558">
        <f t="shared" si="166"/>
        <v>6</v>
      </c>
      <c r="E3558" t="str">
        <f t="shared" si="167"/>
        <v>12</v>
      </c>
      <c r="H3558">
        <v>72.900000000000006</v>
      </c>
      <c r="I3558">
        <v>6</v>
      </c>
      <c r="J3558" t="s">
        <v>20</v>
      </c>
      <c r="K3558" t="s">
        <v>16</v>
      </c>
    </row>
    <row r="3559" spans="1:11" x14ac:dyDescent="0.2">
      <c r="A3559" t="s">
        <v>19</v>
      </c>
      <c r="B3559">
        <v>199713</v>
      </c>
      <c r="C3559" t="str">
        <f t="shared" si="165"/>
        <v>1997</v>
      </c>
      <c r="D3559">
        <f t="shared" si="166"/>
        <v>6</v>
      </c>
      <c r="E3559" t="str">
        <f t="shared" si="167"/>
        <v>13</v>
      </c>
      <c r="H3559">
        <v>70.8</v>
      </c>
      <c r="I3559">
        <v>6</v>
      </c>
      <c r="J3559" t="s">
        <v>20</v>
      </c>
      <c r="K3559" t="s">
        <v>16</v>
      </c>
    </row>
    <row r="3560" spans="1:11" x14ac:dyDescent="0.2">
      <c r="A3560" t="s">
        <v>19</v>
      </c>
      <c r="B3560">
        <v>199801</v>
      </c>
      <c r="C3560" t="str">
        <f t="shared" si="165"/>
        <v>1998</v>
      </c>
      <c r="D3560">
        <f t="shared" si="166"/>
        <v>6</v>
      </c>
      <c r="E3560" t="str">
        <f t="shared" si="167"/>
        <v>01</v>
      </c>
      <c r="H3560">
        <v>73.2</v>
      </c>
      <c r="I3560">
        <v>6</v>
      </c>
      <c r="J3560" t="s">
        <v>20</v>
      </c>
      <c r="K3560" t="s">
        <v>16</v>
      </c>
    </row>
    <row r="3561" spans="1:11" x14ac:dyDescent="0.2">
      <c r="A3561" t="s">
        <v>19</v>
      </c>
      <c r="B3561">
        <v>199802</v>
      </c>
      <c r="C3561" t="str">
        <f t="shared" si="165"/>
        <v>1998</v>
      </c>
      <c r="D3561">
        <f t="shared" si="166"/>
        <v>6</v>
      </c>
      <c r="E3561" t="str">
        <f t="shared" si="167"/>
        <v>02</v>
      </c>
      <c r="H3561">
        <v>72.900000000000006</v>
      </c>
      <c r="I3561">
        <v>6</v>
      </c>
      <c r="J3561" t="s">
        <v>20</v>
      </c>
      <c r="K3561" t="s">
        <v>16</v>
      </c>
    </row>
    <row r="3562" spans="1:11" x14ac:dyDescent="0.2">
      <c r="A3562" t="s">
        <v>19</v>
      </c>
      <c r="B3562">
        <v>199803</v>
      </c>
      <c r="C3562" t="str">
        <f t="shared" si="165"/>
        <v>1998</v>
      </c>
      <c r="D3562">
        <f t="shared" si="166"/>
        <v>6</v>
      </c>
      <c r="E3562" t="str">
        <f t="shared" si="167"/>
        <v>03</v>
      </c>
      <c r="H3562">
        <v>73.599999999999994</v>
      </c>
      <c r="I3562">
        <v>6</v>
      </c>
      <c r="J3562" t="s">
        <v>20</v>
      </c>
      <c r="K3562" t="s">
        <v>16</v>
      </c>
    </row>
    <row r="3563" spans="1:11" x14ac:dyDescent="0.2">
      <c r="A3563" t="s">
        <v>19</v>
      </c>
      <c r="B3563">
        <v>199804</v>
      </c>
      <c r="C3563" t="str">
        <f t="shared" si="165"/>
        <v>1998</v>
      </c>
      <c r="D3563">
        <f t="shared" si="166"/>
        <v>6</v>
      </c>
      <c r="E3563" t="str">
        <f t="shared" si="167"/>
        <v>04</v>
      </c>
      <c r="H3563">
        <v>67.7</v>
      </c>
      <c r="I3563">
        <v>6</v>
      </c>
      <c r="J3563" t="s">
        <v>20</v>
      </c>
      <c r="K3563" t="s">
        <v>16</v>
      </c>
    </row>
    <row r="3564" spans="1:11" x14ac:dyDescent="0.2">
      <c r="A3564" t="s">
        <v>19</v>
      </c>
      <c r="B3564">
        <v>199805</v>
      </c>
      <c r="C3564" t="str">
        <f t="shared" si="165"/>
        <v>1998</v>
      </c>
      <c r="D3564">
        <f t="shared" si="166"/>
        <v>6</v>
      </c>
      <c r="E3564" t="str">
        <f t="shared" si="167"/>
        <v>05</v>
      </c>
      <c r="H3564">
        <v>62.6</v>
      </c>
      <c r="I3564">
        <v>6</v>
      </c>
      <c r="J3564" t="s">
        <v>20</v>
      </c>
      <c r="K3564" t="s">
        <v>16</v>
      </c>
    </row>
    <row r="3565" spans="1:11" x14ac:dyDescent="0.2">
      <c r="A3565" t="s">
        <v>19</v>
      </c>
      <c r="B3565">
        <v>199806</v>
      </c>
      <c r="C3565" t="str">
        <f t="shared" si="165"/>
        <v>1998</v>
      </c>
      <c r="D3565">
        <f t="shared" si="166"/>
        <v>6</v>
      </c>
      <c r="E3565" t="str">
        <f t="shared" si="167"/>
        <v>06</v>
      </c>
      <c r="H3565">
        <v>62.9</v>
      </c>
      <c r="I3565">
        <v>6</v>
      </c>
      <c r="J3565" t="s">
        <v>20</v>
      </c>
      <c r="K3565" t="s">
        <v>16</v>
      </c>
    </row>
    <row r="3566" spans="1:11" x14ac:dyDescent="0.2">
      <c r="A3566" t="s">
        <v>19</v>
      </c>
      <c r="B3566">
        <v>199807</v>
      </c>
      <c r="C3566" t="str">
        <f t="shared" si="165"/>
        <v>1998</v>
      </c>
      <c r="D3566">
        <f t="shared" si="166"/>
        <v>6</v>
      </c>
      <c r="E3566" t="str">
        <f t="shared" si="167"/>
        <v>07</v>
      </c>
      <c r="H3566">
        <v>56</v>
      </c>
      <c r="I3566">
        <v>6</v>
      </c>
      <c r="J3566" t="s">
        <v>20</v>
      </c>
      <c r="K3566" t="s">
        <v>16</v>
      </c>
    </row>
    <row r="3567" spans="1:11" x14ac:dyDescent="0.2">
      <c r="A3567" t="s">
        <v>19</v>
      </c>
      <c r="B3567">
        <v>199808</v>
      </c>
      <c r="C3567" t="str">
        <f t="shared" si="165"/>
        <v>1998</v>
      </c>
      <c r="D3567">
        <f t="shared" si="166"/>
        <v>6</v>
      </c>
      <c r="E3567" t="str">
        <f t="shared" si="167"/>
        <v>08</v>
      </c>
      <c r="H3567">
        <v>53.3</v>
      </c>
      <c r="I3567">
        <v>6</v>
      </c>
      <c r="J3567" t="s">
        <v>20</v>
      </c>
      <c r="K3567" t="s">
        <v>16</v>
      </c>
    </row>
    <row r="3568" spans="1:11" x14ac:dyDescent="0.2">
      <c r="A3568" t="s">
        <v>19</v>
      </c>
      <c r="B3568">
        <v>199809</v>
      </c>
      <c r="C3568" t="str">
        <f t="shared" si="165"/>
        <v>1998</v>
      </c>
      <c r="D3568">
        <f t="shared" si="166"/>
        <v>6</v>
      </c>
      <c r="E3568" t="str">
        <f t="shared" si="167"/>
        <v>09</v>
      </c>
      <c r="H3568">
        <v>57</v>
      </c>
      <c r="I3568">
        <v>6</v>
      </c>
      <c r="J3568" t="s">
        <v>20</v>
      </c>
      <c r="K3568" t="s">
        <v>16</v>
      </c>
    </row>
    <row r="3569" spans="1:11" x14ac:dyDescent="0.2">
      <c r="A3569" t="s">
        <v>19</v>
      </c>
      <c r="B3569">
        <v>199810</v>
      </c>
      <c r="C3569" t="str">
        <f t="shared" si="165"/>
        <v>1998</v>
      </c>
      <c r="D3569">
        <f t="shared" si="166"/>
        <v>6</v>
      </c>
      <c r="E3569" t="str">
        <f t="shared" si="167"/>
        <v>10</v>
      </c>
      <c r="H3569">
        <v>59.2</v>
      </c>
      <c r="I3569">
        <v>6</v>
      </c>
      <c r="J3569" t="s">
        <v>20</v>
      </c>
      <c r="K3569" t="s">
        <v>16</v>
      </c>
    </row>
    <row r="3570" spans="1:11" x14ac:dyDescent="0.2">
      <c r="A3570" t="s">
        <v>19</v>
      </c>
      <c r="B3570">
        <v>199811</v>
      </c>
      <c r="C3570" t="str">
        <f t="shared" si="165"/>
        <v>1998</v>
      </c>
      <c r="D3570">
        <f t="shared" si="166"/>
        <v>6</v>
      </c>
      <c r="E3570" t="str">
        <f t="shared" si="167"/>
        <v>11</v>
      </c>
      <c r="H3570">
        <v>64.5</v>
      </c>
      <c r="I3570">
        <v>6</v>
      </c>
      <c r="J3570" t="s">
        <v>20</v>
      </c>
      <c r="K3570" t="s">
        <v>16</v>
      </c>
    </row>
    <row r="3571" spans="1:11" x14ac:dyDescent="0.2">
      <c r="A3571" t="s">
        <v>19</v>
      </c>
      <c r="B3571">
        <v>199812</v>
      </c>
      <c r="C3571" t="str">
        <f t="shared" si="165"/>
        <v>1998</v>
      </c>
      <c r="D3571">
        <f t="shared" si="166"/>
        <v>6</v>
      </c>
      <c r="E3571" t="str">
        <f t="shared" si="167"/>
        <v>12</v>
      </c>
      <c r="H3571">
        <v>68.3</v>
      </c>
      <c r="I3571">
        <v>6</v>
      </c>
      <c r="J3571" t="s">
        <v>20</v>
      </c>
      <c r="K3571" t="s">
        <v>16</v>
      </c>
    </row>
    <row r="3572" spans="1:11" x14ac:dyDescent="0.2">
      <c r="A3572" t="s">
        <v>19</v>
      </c>
      <c r="B3572">
        <v>199813</v>
      </c>
      <c r="C3572" t="str">
        <f t="shared" si="165"/>
        <v>1998</v>
      </c>
      <c r="D3572">
        <f t="shared" si="166"/>
        <v>6</v>
      </c>
      <c r="E3572" t="str">
        <f t="shared" si="167"/>
        <v>13</v>
      </c>
      <c r="H3572">
        <v>67</v>
      </c>
      <c r="I3572">
        <v>6</v>
      </c>
      <c r="J3572" t="s">
        <v>20</v>
      </c>
      <c r="K3572" t="s">
        <v>16</v>
      </c>
    </row>
    <row r="3573" spans="1:11" x14ac:dyDescent="0.2">
      <c r="A3573" t="s">
        <v>19</v>
      </c>
      <c r="B3573">
        <v>199901</v>
      </c>
      <c r="C3573" t="str">
        <f t="shared" si="165"/>
        <v>1999</v>
      </c>
      <c r="D3573">
        <f t="shared" si="166"/>
        <v>6</v>
      </c>
      <c r="E3573" t="str">
        <f t="shared" si="167"/>
        <v>01</v>
      </c>
      <c r="H3573">
        <v>73.099999999999994</v>
      </c>
      <c r="I3573">
        <v>6</v>
      </c>
      <c r="J3573" t="s">
        <v>20</v>
      </c>
      <c r="K3573" t="s">
        <v>16</v>
      </c>
    </row>
    <row r="3574" spans="1:11" x14ac:dyDescent="0.2">
      <c r="A3574" t="s">
        <v>19</v>
      </c>
      <c r="B3574">
        <v>199902</v>
      </c>
      <c r="C3574" t="str">
        <f t="shared" si="165"/>
        <v>1999</v>
      </c>
      <c r="D3574">
        <f t="shared" si="166"/>
        <v>6</v>
      </c>
      <c r="E3574" t="str">
        <f t="shared" si="167"/>
        <v>02</v>
      </c>
      <c r="H3574">
        <v>69.7</v>
      </c>
      <c r="I3574">
        <v>6</v>
      </c>
      <c r="J3574" t="s">
        <v>20</v>
      </c>
      <c r="K3574" t="s">
        <v>16</v>
      </c>
    </row>
    <row r="3575" spans="1:11" x14ac:dyDescent="0.2">
      <c r="A3575" t="s">
        <v>19</v>
      </c>
      <c r="B3575">
        <v>199903</v>
      </c>
      <c r="C3575" t="str">
        <f t="shared" si="165"/>
        <v>1999</v>
      </c>
      <c r="D3575">
        <f t="shared" si="166"/>
        <v>6</v>
      </c>
      <c r="E3575" t="str">
        <f t="shared" si="167"/>
        <v>03</v>
      </c>
      <c r="H3575">
        <v>69.2</v>
      </c>
      <c r="I3575">
        <v>6</v>
      </c>
      <c r="J3575" t="s">
        <v>20</v>
      </c>
      <c r="K3575" t="s">
        <v>16</v>
      </c>
    </row>
    <row r="3576" spans="1:11" x14ac:dyDescent="0.2">
      <c r="A3576" t="s">
        <v>19</v>
      </c>
      <c r="B3576">
        <v>199904</v>
      </c>
      <c r="C3576" t="str">
        <f t="shared" si="165"/>
        <v>1999</v>
      </c>
      <c r="D3576">
        <f t="shared" si="166"/>
        <v>6</v>
      </c>
      <c r="E3576" t="str">
        <f t="shared" si="167"/>
        <v>04</v>
      </c>
      <c r="H3576">
        <v>65.3</v>
      </c>
      <c r="I3576">
        <v>6</v>
      </c>
      <c r="J3576" t="s">
        <v>20</v>
      </c>
      <c r="K3576" t="s">
        <v>16</v>
      </c>
    </row>
    <row r="3577" spans="1:11" x14ac:dyDescent="0.2">
      <c r="A3577" t="s">
        <v>19</v>
      </c>
      <c r="B3577">
        <v>199905</v>
      </c>
      <c r="C3577" t="str">
        <f t="shared" si="165"/>
        <v>1999</v>
      </c>
      <c r="D3577">
        <f t="shared" si="166"/>
        <v>6</v>
      </c>
      <c r="E3577" t="str">
        <f t="shared" si="167"/>
        <v>05</v>
      </c>
      <c r="H3577">
        <v>61</v>
      </c>
      <c r="I3577">
        <v>6</v>
      </c>
      <c r="J3577" t="s">
        <v>20</v>
      </c>
      <c r="K3577" t="s">
        <v>16</v>
      </c>
    </row>
    <row r="3578" spans="1:11" x14ac:dyDescent="0.2">
      <c r="A3578" t="s">
        <v>19</v>
      </c>
      <c r="B3578">
        <v>199906</v>
      </c>
      <c r="C3578" t="str">
        <f t="shared" si="165"/>
        <v>1999</v>
      </c>
      <c r="D3578">
        <f t="shared" si="166"/>
        <v>6</v>
      </c>
      <c r="E3578" t="str">
        <f t="shared" si="167"/>
        <v>06</v>
      </c>
      <c r="H3578">
        <v>61</v>
      </c>
      <c r="I3578">
        <v>6</v>
      </c>
      <c r="J3578" t="s">
        <v>20</v>
      </c>
      <c r="K3578" t="s">
        <v>16</v>
      </c>
    </row>
    <row r="3579" spans="1:11" x14ac:dyDescent="0.2">
      <c r="A3579" t="s">
        <v>19</v>
      </c>
      <c r="B3579">
        <v>199907</v>
      </c>
      <c r="C3579" t="str">
        <f t="shared" si="165"/>
        <v>1999</v>
      </c>
      <c r="D3579">
        <f t="shared" si="166"/>
        <v>6</v>
      </c>
      <c r="E3579" t="str">
        <f t="shared" si="167"/>
        <v>07</v>
      </c>
      <c r="H3579">
        <v>58.2</v>
      </c>
      <c r="I3579">
        <v>6</v>
      </c>
      <c r="J3579" t="s">
        <v>20</v>
      </c>
      <c r="K3579" t="s">
        <v>16</v>
      </c>
    </row>
    <row r="3580" spans="1:11" x14ac:dyDescent="0.2">
      <c r="A3580" t="s">
        <v>19</v>
      </c>
      <c r="B3580">
        <v>199908</v>
      </c>
      <c r="C3580" t="str">
        <f t="shared" si="165"/>
        <v>1999</v>
      </c>
      <c r="D3580">
        <f t="shared" si="166"/>
        <v>6</v>
      </c>
      <c r="E3580" t="str">
        <f t="shared" si="167"/>
        <v>08</v>
      </c>
      <c r="H3580">
        <v>56.5</v>
      </c>
      <c r="I3580">
        <v>6</v>
      </c>
      <c r="J3580" t="s">
        <v>20</v>
      </c>
      <c r="K3580" t="s">
        <v>16</v>
      </c>
    </row>
    <row r="3581" spans="1:11" x14ac:dyDescent="0.2">
      <c r="A3581" t="s">
        <v>19</v>
      </c>
      <c r="B3581">
        <v>199909</v>
      </c>
      <c r="C3581" t="str">
        <f t="shared" si="165"/>
        <v>1999</v>
      </c>
      <c r="D3581">
        <f t="shared" si="166"/>
        <v>6</v>
      </c>
      <c r="E3581" t="str">
        <f t="shared" si="167"/>
        <v>09</v>
      </c>
      <c r="H3581">
        <v>60</v>
      </c>
      <c r="I3581">
        <v>6</v>
      </c>
      <c r="J3581" t="s">
        <v>20</v>
      </c>
      <c r="K3581" t="s">
        <v>16</v>
      </c>
    </row>
    <row r="3582" spans="1:11" x14ac:dyDescent="0.2">
      <c r="A3582" t="s">
        <v>19</v>
      </c>
      <c r="B3582">
        <v>199910</v>
      </c>
      <c r="C3582" t="str">
        <f t="shared" si="165"/>
        <v>1999</v>
      </c>
      <c r="D3582">
        <f t="shared" si="166"/>
        <v>6</v>
      </c>
      <c r="E3582" t="str">
        <f t="shared" si="167"/>
        <v>10</v>
      </c>
      <c r="H3582">
        <v>61.6</v>
      </c>
      <c r="I3582">
        <v>6</v>
      </c>
      <c r="J3582" t="s">
        <v>20</v>
      </c>
      <c r="K3582" t="s">
        <v>16</v>
      </c>
    </row>
    <row r="3583" spans="1:11" x14ac:dyDescent="0.2">
      <c r="A3583" t="s">
        <v>19</v>
      </c>
      <c r="B3583">
        <v>199911</v>
      </c>
      <c r="C3583" t="str">
        <f t="shared" si="165"/>
        <v>1999</v>
      </c>
      <c r="D3583">
        <f t="shared" si="166"/>
        <v>6</v>
      </c>
      <c r="E3583" t="str">
        <f t="shared" si="167"/>
        <v>11</v>
      </c>
      <c r="H3583">
        <v>63</v>
      </c>
      <c r="I3583">
        <v>6</v>
      </c>
      <c r="J3583" t="s">
        <v>20</v>
      </c>
      <c r="K3583" t="s">
        <v>16</v>
      </c>
    </row>
    <row r="3584" spans="1:11" x14ac:dyDescent="0.2">
      <c r="A3584" t="s">
        <v>19</v>
      </c>
      <c r="B3584">
        <v>199912</v>
      </c>
      <c r="C3584" t="str">
        <f t="shared" si="165"/>
        <v>1999</v>
      </c>
      <c r="D3584">
        <f t="shared" si="166"/>
        <v>6</v>
      </c>
      <c r="E3584" t="str">
        <f t="shared" si="167"/>
        <v>12</v>
      </c>
      <c r="H3584">
        <v>67.900000000000006</v>
      </c>
      <c r="I3584">
        <v>6</v>
      </c>
      <c r="J3584" t="s">
        <v>20</v>
      </c>
      <c r="K3584" t="s">
        <v>16</v>
      </c>
    </row>
    <row r="3585" spans="1:11" x14ac:dyDescent="0.2">
      <c r="A3585" t="s">
        <v>19</v>
      </c>
      <c r="B3585">
        <v>199913</v>
      </c>
      <c r="C3585" t="str">
        <f t="shared" si="165"/>
        <v>1999</v>
      </c>
      <c r="D3585">
        <f t="shared" si="166"/>
        <v>6</v>
      </c>
      <c r="E3585" t="str">
        <f t="shared" si="167"/>
        <v>13</v>
      </c>
      <c r="H3585">
        <v>66.099999999999994</v>
      </c>
      <c r="I3585">
        <v>6</v>
      </c>
      <c r="J3585" t="s">
        <v>20</v>
      </c>
      <c r="K3585" t="s">
        <v>16</v>
      </c>
    </row>
    <row r="3586" spans="1:11" x14ac:dyDescent="0.2">
      <c r="A3586" t="s">
        <v>19</v>
      </c>
      <c r="B3586">
        <v>200001</v>
      </c>
      <c r="C3586" t="str">
        <f t="shared" si="165"/>
        <v>2000</v>
      </c>
      <c r="D3586">
        <f t="shared" si="166"/>
        <v>6</v>
      </c>
      <c r="E3586" t="str">
        <f t="shared" si="167"/>
        <v>01</v>
      </c>
      <c r="H3586">
        <v>67.2</v>
      </c>
      <c r="I3586">
        <v>6</v>
      </c>
      <c r="J3586" t="s">
        <v>20</v>
      </c>
      <c r="K3586" t="s">
        <v>16</v>
      </c>
    </row>
    <row r="3587" spans="1:11" x14ac:dyDescent="0.2">
      <c r="A3587" t="s">
        <v>19</v>
      </c>
      <c r="B3587">
        <v>200002</v>
      </c>
      <c r="C3587" t="str">
        <f t="shared" ref="C3587:C3650" si="168">LEFT(B3587,4)</f>
        <v>2000</v>
      </c>
      <c r="D3587">
        <f t="shared" ref="D3587:D3650" si="169">LEN(B3587)</f>
        <v>6</v>
      </c>
      <c r="E3587" t="str">
        <f t="shared" ref="E3587:E3650" si="170">RIGHT(B3587,(D3587-LEN(C3587)))</f>
        <v>02</v>
      </c>
      <c r="H3587">
        <v>68.2</v>
      </c>
      <c r="I3587">
        <v>6</v>
      </c>
      <c r="J3587" t="s">
        <v>20</v>
      </c>
      <c r="K3587" t="s">
        <v>16</v>
      </c>
    </row>
    <row r="3588" spans="1:11" x14ac:dyDescent="0.2">
      <c r="A3588" t="s">
        <v>19</v>
      </c>
      <c r="B3588">
        <v>200003</v>
      </c>
      <c r="C3588" t="str">
        <f t="shared" si="168"/>
        <v>2000</v>
      </c>
      <c r="D3588">
        <f t="shared" si="169"/>
        <v>6</v>
      </c>
      <c r="E3588" t="str">
        <f t="shared" si="170"/>
        <v>03</v>
      </c>
      <c r="H3588">
        <v>63.6</v>
      </c>
      <c r="I3588">
        <v>6</v>
      </c>
      <c r="J3588" t="s">
        <v>20</v>
      </c>
      <c r="K3588" t="s">
        <v>16</v>
      </c>
    </row>
    <row r="3589" spans="1:11" x14ac:dyDescent="0.2">
      <c r="A3589" t="s">
        <v>19</v>
      </c>
      <c r="B3589">
        <v>200004</v>
      </c>
      <c r="C3589" t="str">
        <f t="shared" si="168"/>
        <v>2000</v>
      </c>
      <c r="D3589">
        <f t="shared" si="169"/>
        <v>6</v>
      </c>
      <c r="E3589" t="str">
        <f t="shared" si="170"/>
        <v>04</v>
      </c>
      <c r="H3589">
        <v>62.3</v>
      </c>
      <c r="I3589">
        <v>6</v>
      </c>
      <c r="J3589" t="s">
        <v>20</v>
      </c>
      <c r="K3589" t="s">
        <v>16</v>
      </c>
    </row>
    <row r="3590" spans="1:11" x14ac:dyDescent="0.2">
      <c r="A3590" t="s">
        <v>19</v>
      </c>
      <c r="B3590">
        <v>200005</v>
      </c>
      <c r="C3590" t="str">
        <f t="shared" si="168"/>
        <v>2000</v>
      </c>
      <c r="D3590">
        <f t="shared" si="169"/>
        <v>6</v>
      </c>
      <c r="E3590" t="str">
        <f t="shared" si="170"/>
        <v>05</v>
      </c>
      <c r="H3590">
        <v>60.9</v>
      </c>
      <c r="I3590">
        <v>6</v>
      </c>
      <c r="J3590" t="s">
        <v>20</v>
      </c>
      <c r="K3590" t="s">
        <v>16</v>
      </c>
    </row>
    <row r="3591" spans="1:11" x14ac:dyDescent="0.2">
      <c r="A3591" t="s">
        <v>19</v>
      </c>
      <c r="B3591">
        <v>200006</v>
      </c>
      <c r="C3591" t="str">
        <f t="shared" si="168"/>
        <v>2000</v>
      </c>
      <c r="D3591">
        <f t="shared" si="169"/>
        <v>6</v>
      </c>
      <c r="E3591" t="str">
        <f t="shared" si="170"/>
        <v>06</v>
      </c>
      <c r="H3591">
        <v>58</v>
      </c>
      <c r="I3591">
        <v>6</v>
      </c>
      <c r="J3591" t="s">
        <v>20</v>
      </c>
      <c r="K3591" t="s">
        <v>16</v>
      </c>
    </row>
    <row r="3592" spans="1:11" x14ac:dyDescent="0.2">
      <c r="A3592" t="s">
        <v>19</v>
      </c>
      <c r="B3592">
        <v>200007</v>
      </c>
      <c r="C3592" t="str">
        <f t="shared" si="168"/>
        <v>2000</v>
      </c>
      <c r="D3592">
        <f t="shared" si="169"/>
        <v>6</v>
      </c>
      <c r="E3592" t="str">
        <f t="shared" si="170"/>
        <v>07</v>
      </c>
      <c r="H3592">
        <v>57</v>
      </c>
      <c r="I3592">
        <v>6</v>
      </c>
      <c r="J3592" t="s">
        <v>20</v>
      </c>
      <c r="K3592" t="s">
        <v>16</v>
      </c>
    </row>
    <row r="3593" spans="1:11" x14ac:dyDescent="0.2">
      <c r="A3593" t="s">
        <v>19</v>
      </c>
      <c r="B3593">
        <v>200008</v>
      </c>
      <c r="C3593" t="str">
        <f t="shared" si="168"/>
        <v>2000</v>
      </c>
      <c r="D3593">
        <f t="shared" si="169"/>
        <v>6</v>
      </c>
      <c r="E3593" t="str">
        <f t="shared" si="170"/>
        <v>08</v>
      </c>
      <c r="H3593">
        <v>59.2</v>
      </c>
      <c r="I3593">
        <v>6</v>
      </c>
      <c r="J3593" t="s">
        <v>20</v>
      </c>
      <c r="K3593" t="s">
        <v>16</v>
      </c>
    </row>
    <row r="3594" spans="1:11" x14ac:dyDescent="0.2">
      <c r="A3594" t="s">
        <v>19</v>
      </c>
      <c r="B3594">
        <v>200009</v>
      </c>
      <c r="C3594" t="str">
        <f t="shared" si="168"/>
        <v>2000</v>
      </c>
      <c r="D3594">
        <f t="shared" si="169"/>
        <v>6</v>
      </c>
      <c r="E3594" t="str">
        <f t="shared" si="170"/>
        <v>09</v>
      </c>
      <c r="H3594">
        <v>57.5</v>
      </c>
      <c r="I3594">
        <v>6</v>
      </c>
      <c r="J3594" t="s">
        <v>20</v>
      </c>
      <c r="K3594" t="s">
        <v>16</v>
      </c>
    </row>
    <row r="3595" spans="1:11" x14ac:dyDescent="0.2">
      <c r="A3595" t="s">
        <v>19</v>
      </c>
      <c r="B3595">
        <v>200010</v>
      </c>
      <c r="C3595" t="str">
        <f t="shared" si="168"/>
        <v>2000</v>
      </c>
      <c r="D3595">
        <f t="shared" si="169"/>
        <v>6</v>
      </c>
      <c r="E3595" t="str">
        <f t="shared" si="170"/>
        <v>10</v>
      </c>
      <c r="H3595">
        <v>59.8</v>
      </c>
      <c r="I3595">
        <v>6</v>
      </c>
      <c r="J3595" t="s">
        <v>20</v>
      </c>
      <c r="K3595" t="s">
        <v>16</v>
      </c>
    </row>
    <row r="3596" spans="1:11" x14ac:dyDescent="0.2">
      <c r="A3596" t="s">
        <v>19</v>
      </c>
      <c r="B3596">
        <v>200011</v>
      </c>
      <c r="C3596" t="str">
        <f t="shared" si="168"/>
        <v>2000</v>
      </c>
      <c r="D3596">
        <f t="shared" si="169"/>
        <v>6</v>
      </c>
      <c r="E3596" t="str">
        <f t="shared" si="170"/>
        <v>11</v>
      </c>
      <c r="H3596">
        <v>63.9</v>
      </c>
      <c r="I3596">
        <v>6</v>
      </c>
      <c r="J3596" t="s">
        <v>20</v>
      </c>
      <c r="K3596" t="s">
        <v>16</v>
      </c>
    </row>
    <row r="3597" spans="1:11" x14ac:dyDescent="0.2">
      <c r="A3597" t="s">
        <v>19</v>
      </c>
      <c r="B3597">
        <v>200012</v>
      </c>
      <c r="C3597" t="str">
        <f t="shared" si="168"/>
        <v>2000</v>
      </c>
      <c r="D3597">
        <f t="shared" si="169"/>
        <v>6</v>
      </c>
      <c r="E3597" t="str">
        <f t="shared" si="170"/>
        <v>12</v>
      </c>
      <c r="H3597">
        <v>68.3</v>
      </c>
      <c r="I3597">
        <v>6</v>
      </c>
      <c r="J3597" t="s">
        <v>20</v>
      </c>
      <c r="K3597" t="s">
        <v>16</v>
      </c>
    </row>
    <row r="3598" spans="1:11" x14ac:dyDescent="0.2">
      <c r="A3598" t="s">
        <v>19</v>
      </c>
      <c r="B3598">
        <v>200013</v>
      </c>
      <c r="C3598" t="str">
        <f t="shared" si="168"/>
        <v>2000</v>
      </c>
      <c r="D3598">
        <f t="shared" si="169"/>
        <v>6</v>
      </c>
      <c r="E3598" t="str">
        <f t="shared" si="170"/>
        <v>13</v>
      </c>
      <c r="H3598">
        <v>63.9</v>
      </c>
      <c r="I3598">
        <v>6</v>
      </c>
      <c r="J3598" t="s">
        <v>20</v>
      </c>
      <c r="K3598" t="s">
        <v>16</v>
      </c>
    </row>
    <row r="3599" spans="1:11" x14ac:dyDescent="0.2">
      <c r="A3599" t="s">
        <v>19</v>
      </c>
      <c r="B3599">
        <v>200101</v>
      </c>
      <c r="C3599" t="str">
        <f t="shared" si="168"/>
        <v>2001</v>
      </c>
      <c r="D3599">
        <f t="shared" si="169"/>
        <v>6</v>
      </c>
      <c r="E3599" t="str">
        <f t="shared" si="170"/>
        <v>01</v>
      </c>
      <c r="H3599">
        <v>72.900000000000006</v>
      </c>
      <c r="I3599">
        <v>6</v>
      </c>
      <c r="J3599" t="s">
        <v>20</v>
      </c>
      <c r="K3599" t="s">
        <v>16</v>
      </c>
    </row>
    <row r="3600" spans="1:11" x14ac:dyDescent="0.2">
      <c r="A3600" t="s">
        <v>19</v>
      </c>
      <c r="B3600">
        <v>200102</v>
      </c>
      <c r="C3600" t="str">
        <f t="shared" si="168"/>
        <v>2001</v>
      </c>
      <c r="D3600">
        <f t="shared" si="169"/>
        <v>6</v>
      </c>
      <c r="E3600" t="str">
        <f t="shared" si="170"/>
        <v>02</v>
      </c>
      <c r="H3600">
        <v>71.8</v>
      </c>
      <c r="I3600">
        <v>6</v>
      </c>
      <c r="J3600" t="s">
        <v>20</v>
      </c>
      <c r="K3600" t="s">
        <v>16</v>
      </c>
    </row>
    <row r="3601" spans="1:11" x14ac:dyDescent="0.2">
      <c r="A3601" t="s">
        <v>19</v>
      </c>
      <c r="B3601">
        <v>200103</v>
      </c>
      <c r="C3601" t="str">
        <f t="shared" si="168"/>
        <v>2001</v>
      </c>
      <c r="D3601">
        <f t="shared" si="169"/>
        <v>6</v>
      </c>
      <c r="E3601" t="str">
        <f t="shared" si="170"/>
        <v>03</v>
      </c>
      <c r="H3601">
        <v>69.2</v>
      </c>
      <c r="I3601">
        <v>6</v>
      </c>
      <c r="J3601" t="s">
        <v>20</v>
      </c>
      <c r="K3601" t="s">
        <v>16</v>
      </c>
    </row>
    <row r="3602" spans="1:11" x14ac:dyDescent="0.2">
      <c r="A3602" t="s">
        <v>19</v>
      </c>
      <c r="B3602">
        <v>200104</v>
      </c>
      <c r="C3602" t="str">
        <f t="shared" si="168"/>
        <v>2001</v>
      </c>
      <c r="D3602">
        <f t="shared" si="169"/>
        <v>6</v>
      </c>
      <c r="E3602" t="str">
        <f t="shared" si="170"/>
        <v>04</v>
      </c>
      <c r="H3602">
        <v>66.5</v>
      </c>
      <c r="I3602">
        <v>6</v>
      </c>
      <c r="J3602" t="s">
        <v>20</v>
      </c>
      <c r="K3602" t="s">
        <v>16</v>
      </c>
    </row>
    <row r="3603" spans="1:11" x14ac:dyDescent="0.2">
      <c r="A3603" t="s">
        <v>19</v>
      </c>
      <c r="B3603">
        <v>200105</v>
      </c>
      <c r="C3603" t="str">
        <f t="shared" si="168"/>
        <v>2001</v>
      </c>
      <c r="D3603">
        <f t="shared" si="169"/>
        <v>6</v>
      </c>
      <c r="E3603" t="str">
        <f t="shared" si="170"/>
        <v>05</v>
      </c>
      <c r="H3603">
        <v>61</v>
      </c>
      <c r="I3603">
        <v>6</v>
      </c>
      <c r="J3603" t="s">
        <v>20</v>
      </c>
      <c r="K3603" t="s">
        <v>16</v>
      </c>
    </row>
    <row r="3604" spans="1:11" x14ac:dyDescent="0.2">
      <c r="A3604" t="s">
        <v>19</v>
      </c>
      <c r="B3604">
        <v>200106</v>
      </c>
      <c r="C3604" t="str">
        <f t="shared" si="168"/>
        <v>2001</v>
      </c>
      <c r="D3604">
        <f t="shared" si="169"/>
        <v>6</v>
      </c>
      <c r="E3604" t="str">
        <f t="shared" si="170"/>
        <v>06</v>
      </c>
      <c r="H3604">
        <v>59.6</v>
      </c>
      <c r="I3604">
        <v>6</v>
      </c>
      <c r="J3604" t="s">
        <v>20</v>
      </c>
      <c r="K3604" t="s">
        <v>16</v>
      </c>
    </row>
    <row r="3605" spans="1:11" x14ac:dyDescent="0.2">
      <c r="A3605" t="s">
        <v>19</v>
      </c>
      <c r="B3605">
        <v>200107</v>
      </c>
      <c r="C3605" t="str">
        <f t="shared" si="168"/>
        <v>2001</v>
      </c>
      <c r="D3605">
        <f t="shared" si="169"/>
        <v>6</v>
      </c>
      <c r="E3605" t="str">
        <f t="shared" si="170"/>
        <v>07</v>
      </c>
      <c r="H3605">
        <v>54.6</v>
      </c>
      <c r="I3605">
        <v>6</v>
      </c>
      <c r="J3605" t="s">
        <v>20</v>
      </c>
      <c r="K3605" t="s">
        <v>16</v>
      </c>
    </row>
    <row r="3606" spans="1:11" x14ac:dyDescent="0.2">
      <c r="A3606" t="s">
        <v>19</v>
      </c>
      <c r="B3606">
        <v>200108</v>
      </c>
      <c r="C3606" t="str">
        <f t="shared" si="168"/>
        <v>2001</v>
      </c>
      <c r="D3606">
        <f t="shared" si="169"/>
        <v>6</v>
      </c>
      <c r="E3606" t="str">
        <f t="shared" si="170"/>
        <v>08</v>
      </c>
      <c r="H3606">
        <v>53.9</v>
      </c>
      <c r="I3606">
        <v>6</v>
      </c>
      <c r="J3606" t="s">
        <v>20</v>
      </c>
      <c r="K3606" t="s">
        <v>16</v>
      </c>
    </row>
    <row r="3607" spans="1:11" x14ac:dyDescent="0.2">
      <c r="A3607" t="s">
        <v>19</v>
      </c>
      <c r="B3607">
        <v>200109</v>
      </c>
      <c r="C3607" t="str">
        <f t="shared" si="168"/>
        <v>2001</v>
      </c>
      <c r="D3607">
        <f t="shared" si="169"/>
        <v>6</v>
      </c>
      <c r="E3607" t="str">
        <f t="shared" si="170"/>
        <v>09</v>
      </c>
      <c r="H3607">
        <v>54</v>
      </c>
      <c r="I3607">
        <v>6</v>
      </c>
      <c r="J3607" t="s">
        <v>20</v>
      </c>
      <c r="K3607" t="s">
        <v>16</v>
      </c>
    </row>
    <row r="3608" spans="1:11" x14ac:dyDescent="0.2">
      <c r="A3608" t="s">
        <v>19</v>
      </c>
      <c r="B3608">
        <v>200110</v>
      </c>
      <c r="C3608" t="str">
        <f t="shared" si="168"/>
        <v>2001</v>
      </c>
      <c r="D3608">
        <f t="shared" si="169"/>
        <v>6</v>
      </c>
      <c r="E3608" t="str">
        <f t="shared" si="170"/>
        <v>10</v>
      </c>
      <c r="H3608">
        <v>60.1</v>
      </c>
      <c r="I3608">
        <v>6</v>
      </c>
      <c r="J3608" t="s">
        <v>20</v>
      </c>
      <c r="K3608" t="s">
        <v>16</v>
      </c>
    </row>
    <row r="3609" spans="1:11" x14ac:dyDescent="0.2">
      <c r="A3609" t="s">
        <v>19</v>
      </c>
      <c r="B3609">
        <v>200111</v>
      </c>
      <c r="C3609" t="str">
        <f t="shared" si="168"/>
        <v>2001</v>
      </c>
      <c r="D3609">
        <f t="shared" si="169"/>
        <v>6</v>
      </c>
      <c r="E3609" t="str">
        <f t="shared" si="170"/>
        <v>11</v>
      </c>
      <c r="H3609">
        <v>65</v>
      </c>
      <c r="I3609">
        <v>6</v>
      </c>
      <c r="J3609" t="s">
        <v>20</v>
      </c>
      <c r="K3609" t="s">
        <v>16</v>
      </c>
    </row>
    <row r="3610" spans="1:11" x14ac:dyDescent="0.2">
      <c r="A3610" t="s">
        <v>19</v>
      </c>
      <c r="B3610">
        <v>200112</v>
      </c>
      <c r="C3610" t="str">
        <f t="shared" si="168"/>
        <v>2001</v>
      </c>
      <c r="D3610">
        <f t="shared" si="169"/>
        <v>6</v>
      </c>
      <c r="E3610" t="str">
        <f t="shared" si="170"/>
        <v>12</v>
      </c>
      <c r="H3610">
        <v>68.099999999999994</v>
      </c>
      <c r="I3610">
        <v>6</v>
      </c>
      <c r="J3610" t="s">
        <v>20</v>
      </c>
      <c r="K3610" t="s">
        <v>16</v>
      </c>
    </row>
    <row r="3611" spans="1:11" x14ac:dyDescent="0.2">
      <c r="A3611" t="s">
        <v>19</v>
      </c>
      <c r="B3611">
        <v>200113</v>
      </c>
      <c r="C3611" t="str">
        <f t="shared" si="168"/>
        <v>2001</v>
      </c>
      <c r="D3611">
        <f t="shared" si="169"/>
        <v>6</v>
      </c>
      <c r="E3611" t="str">
        <f t="shared" si="170"/>
        <v>13</v>
      </c>
      <c r="H3611">
        <v>66</v>
      </c>
      <c r="I3611">
        <v>6</v>
      </c>
      <c r="J3611" t="s">
        <v>20</v>
      </c>
      <c r="K3611" t="s">
        <v>16</v>
      </c>
    </row>
    <row r="3612" spans="1:11" x14ac:dyDescent="0.2">
      <c r="A3612" t="s">
        <v>19</v>
      </c>
      <c r="B3612">
        <v>200201</v>
      </c>
      <c r="C3612" t="str">
        <f t="shared" si="168"/>
        <v>2002</v>
      </c>
      <c r="D3612">
        <f t="shared" si="169"/>
        <v>6</v>
      </c>
      <c r="E3612" t="str">
        <f t="shared" si="170"/>
        <v>01</v>
      </c>
      <c r="H3612">
        <v>79.8</v>
      </c>
      <c r="I3612">
        <v>6</v>
      </c>
      <c r="J3612" t="s">
        <v>20</v>
      </c>
      <c r="K3612" t="s">
        <v>16</v>
      </c>
    </row>
    <row r="3613" spans="1:11" x14ac:dyDescent="0.2">
      <c r="A3613" t="s">
        <v>19</v>
      </c>
      <c r="B3613">
        <v>200202</v>
      </c>
      <c r="C3613" t="str">
        <f t="shared" si="168"/>
        <v>2002</v>
      </c>
      <c r="D3613">
        <f t="shared" si="169"/>
        <v>6</v>
      </c>
      <c r="E3613" t="str">
        <f t="shared" si="170"/>
        <v>02</v>
      </c>
      <c r="H3613">
        <v>80.7</v>
      </c>
      <c r="I3613">
        <v>6</v>
      </c>
      <c r="J3613" t="s">
        <v>20</v>
      </c>
      <c r="K3613" t="s">
        <v>16</v>
      </c>
    </row>
    <row r="3614" spans="1:11" x14ac:dyDescent="0.2">
      <c r="A3614" t="s">
        <v>19</v>
      </c>
      <c r="B3614">
        <v>200203</v>
      </c>
      <c r="C3614" t="str">
        <f t="shared" si="168"/>
        <v>2002</v>
      </c>
      <c r="D3614">
        <f t="shared" si="169"/>
        <v>6</v>
      </c>
      <c r="E3614" t="str">
        <f t="shared" si="170"/>
        <v>03</v>
      </c>
      <c r="H3614">
        <v>81.5</v>
      </c>
      <c r="I3614">
        <v>6</v>
      </c>
      <c r="J3614" t="s">
        <v>20</v>
      </c>
      <c r="K3614" t="s">
        <v>16</v>
      </c>
    </row>
    <row r="3615" spans="1:11" x14ac:dyDescent="0.2">
      <c r="A3615" t="s">
        <v>19</v>
      </c>
      <c r="B3615">
        <v>200204</v>
      </c>
      <c r="C3615" t="str">
        <f t="shared" si="168"/>
        <v>2002</v>
      </c>
      <c r="D3615">
        <f t="shared" si="169"/>
        <v>6</v>
      </c>
      <c r="E3615" t="str">
        <f t="shared" si="170"/>
        <v>04</v>
      </c>
      <c r="H3615">
        <v>76.8</v>
      </c>
      <c r="I3615">
        <v>6</v>
      </c>
      <c r="J3615" t="s">
        <v>20</v>
      </c>
      <c r="K3615" t="s">
        <v>16</v>
      </c>
    </row>
    <row r="3616" spans="1:11" x14ac:dyDescent="0.2">
      <c r="A3616" t="s">
        <v>19</v>
      </c>
      <c r="B3616">
        <v>200205</v>
      </c>
      <c r="C3616" t="str">
        <f t="shared" si="168"/>
        <v>2002</v>
      </c>
      <c r="D3616">
        <f t="shared" si="169"/>
        <v>6</v>
      </c>
      <c r="E3616" t="str">
        <f t="shared" si="170"/>
        <v>05</v>
      </c>
      <c r="H3616">
        <v>73</v>
      </c>
      <c r="I3616">
        <v>6</v>
      </c>
      <c r="J3616" t="s">
        <v>20</v>
      </c>
      <c r="K3616" t="s">
        <v>16</v>
      </c>
    </row>
    <row r="3617" spans="1:11" x14ac:dyDescent="0.2">
      <c r="A3617" t="s">
        <v>19</v>
      </c>
      <c r="B3617">
        <v>200206</v>
      </c>
      <c r="C3617" t="str">
        <f t="shared" si="168"/>
        <v>2002</v>
      </c>
      <c r="D3617">
        <f t="shared" si="169"/>
        <v>6</v>
      </c>
      <c r="E3617" t="str">
        <f t="shared" si="170"/>
        <v>06</v>
      </c>
      <c r="H3617">
        <v>73.2</v>
      </c>
      <c r="I3617">
        <v>6</v>
      </c>
      <c r="J3617" t="s">
        <v>20</v>
      </c>
      <c r="K3617" t="s">
        <v>16</v>
      </c>
    </row>
    <row r="3618" spans="1:11" x14ac:dyDescent="0.2">
      <c r="A3618" t="s">
        <v>19</v>
      </c>
      <c r="B3618">
        <v>200207</v>
      </c>
      <c r="C3618" t="str">
        <f t="shared" si="168"/>
        <v>2002</v>
      </c>
      <c r="D3618">
        <f t="shared" si="169"/>
        <v>6</v>
      </c>
      <c r="E3618" t="str">
        <f t="shared" si="170"/>
        <v>07</v>
      </c>
      <c r="H3618">
        <v>71.2</v>
      </c>
      <c r="I3618">
        <v>6</v>
      </c>
      <c r="J3618" t="s">
        <v>20</v>
      </c>
      <c r="K3618" t="s">
        <v>16</v>
      </c>
    </row>
    <row r="3619" spans="1:11" x14ac:dyDescent="0.2">
      <c r="A3619" t="s">
        <v>19</v>
      </c>
      <c r="B3619">
        <v>200208</v>
      </c>
      <c r="C3619" t="str">
        <f t="shared" si="168"/>
        <v>2002</v>
      </c>
      <c r="D3619">
        <f t="shared" si="169"/>
        <v>6</v>
      </c>
      <c r="E3619" t="str">
        <f t="shared" si="170"/>
        <v>08</v>
      </c>
      <c r="H3619">
        <v>71.599999999999994</v>
      </c>
      <c r="I3619">
        <v>6</v>
      </c>
      <c r="J3619" t="s">
        <v>20</v>
      </c>
      <c r="K3619" t="s">
        <v>16</v>
      </c>
    </row>
    <row r="3620" spans="1:11" x14ac:dyDescent="0.2">
      <c r="A3620" t="s">
        <v>19</v>
      </c>
      <c r="B3620">
        <v>200209</v>
      </c>
      <c r="C3620" t="str">
        <f t="shared" si="168"/>
        <v>2002</v>
      </c>
      <c r="D3620">
        <f t="shared" si="169"/>
        <v>6</v>
      </c>
      <c r="E3620" t="str">
        <f t="shared" si="170"/>
        <v>09</v>
      </c>
      <c r="H3620">
        <v>69.5</v>
      </c>
      <c r="I3620">
        <v>6</v>
      </c>
      <c r="J3620" t="s">
        <v>20</v>
      </c>
      <c r="K3620" t="s">
        <v>16</v>
      </c>
    </row>
    <row r="3621" spans="1:11" x14ac:dyDescent="0.2">
      <c r="A3621" t="s">
        <v>19</v>
      </c>
      <c r="B3621">
        <v>200210</v>
      </c>
      <c r="C3621" t="str">
        <f t="shared" si="168"/>
        <v>2002</v>
      </c>
      <c r="D3621">
        <f t="shared" si="169"/>
        <v>6</v>
      </c>
      <c r="E3621" t="str">
        <f t="shared" si="170"/>
        <v>10</v>
      </c>
      <c r="H3621">
        <v>73.2</v>
      </c>
      <c r="I3621">
        <v>6</v>
      </c>
      <c r="J3621" t="s">
        <v>20</v>
      </c>
      <c r="K3621" t="s">
        <v>16</v>
      </c>
    </row>
    <row r="3622" spans="1:11" x14ac:dyDescent="0.2">
      <c r="A3622" t="s">
        <v>19</v>
      </c>
      <c r="B3622">
        <v>200211</v>
      </c>
      <c r="C3622" t="str">
        <f t="shared" si="168"/>
        <v>2002</v>
      </c>
      <c r="D3622">
        <f t="shared" si="169"/>
        <v>6</v>
      </c>
      <c r="E3622" t="str">
        <f t="shared" si="170"/>
        <v>11</v>
      </c>
      <c r="H3622">
        <v>78.7</v>
      </c>
      <c r="I3622">
        <v>6</v>
      </c>
      <c r="J3622" t="s">
        <v>20</v>
      </c>
      <c r="K3622" t="s">
        <v>16</v>
      </c>
    </row>
    <row r="3623" spans="1:11" x14ac:dyDescent="0.2">
      <c r="A3623" t="s">
        <v>19</v>
      </c>
      <c r="B3623">
        <v>200212</v>
      </c>
      <c r="C3623" t="str">
        <f t="shared" si="168"/>
        <v>2002</v>
      </c>
      <c r="D3623">
        <f t="shared" si="169"/>
        <v>6</v>
      </c>
      <c r="E3623" t="str">
        <f t="shared" si="170"/>
        <v>12</v>
      </c>
      <c r="H3623">
        <v>79.599999999999994</v>
      </c>
      <c r="I3623">
        <v>6</v>
      </c>
      <c r="J3623" t="s">
        <v>20</v>
      </c>
      <c r="K3623" t="s">
        <v>16</v>
      </c>
    </row>
    <row r="3624" spans="1:11" x14ac:dyDescent="0.2">
      <c r="A3624" t="s">
        <v>19</v>
      </c>
      <c r="B3624">
        <v>200213</v>
      </c>
      <c r="C3624" t="str">
        <f t="shared" si="168"/>
        <v>2002</v>
      </c>
      <c r="D3624">
        <f t="shared" si="169"/>
        <v>6</v>
      </c>
      <c r="E3624" t="str">
        <f t="shared" si="170"/>
        <v>13</v>
      </c>
      <c r="H3624">
        <v>77.400000000000006</v>
      </c>
      <c r="I3624">
        <v>6</v>
      </c>
      <c r="J3624" t="s">
        <v>20</v>
      </c>
      <c r="K3624" t="s">
        <v>16</v>
      </c>
    </row>
    <row r="3625" spans="1:11" x14ac:dyDescent="0.2">
      <c r="A3625" t="s">
        <v>19</v>
      </c>
      <c r="B3625">
        <v>200301</v>
      </c>
      <c r="C3625" t="str">
        <f t="shared" si="168"/>
        <v>2003</v>
      </c>
      <c r="D3625">
        <f t="shared" si="169"/>
        <v>6</v>
      </c>
      <c r="E3625" t="str">
        <f t="shared" si="170"/>
        <v>01</v>
      </c>
      <c r="H3625">
        <v>79.900000000000006</v>
      </c>
      <c r="I3625">
        <v>6</v>
      </c>
      <c r="J3625" t="s">
        <v>20</v>
      </c>
      <c r="K3625" t="s">
        <v>16</v>
      </c>
    </row>
    <row r="3626" spans="1:11" x14ac:dyDescent="0.2">
      <c r="A3626" t="s">
        <v>19</v>
      </c>
      <c r="B3626">
        <v>200302</v>
      </c>
      <c r="C3626" t="str">
        <f t="shared" si="168"/>
        <v>2003</v>
      </c>
      <c r="D3626">
        <f t="shared" si="169"/>
        <v>6</v>
      </c>
      <c r="E3626" t="str">
        <f t="shared" si="170"/>
        <v>02</v>
      </c>
      <c r="H3626">
        <v>80.7</v>
      </c>
      <c r="I3626">
        <v>6</v>
      </c>
      <c r="J3626" t="s">
        <v>20</v>
      </c>
      <c r="K3626" t="s">
        <v>16</v>
      </c>
    </row>
    <row r="3627" spans="1:11" x14ac:dyDescent="0.2">
      <c r="A3627" t="s">
        <v>19</v>
      </c>
      <c r="B3627">
        <v>200303</v>
      </c>
      <c r="C3627" t="str">
        <f t="shared" si="168"/>
        <v>2003</v>
      </c>
      <c r="D3627">
        <f t="shared" si="169"/>
        <v>6</v>
      </c>
      <c r="E3627" t="str">
        <f t="shared" si="170"/>
        <v>03</v>
      </c>
      <c r="H3627">
        <v>80.8</v>
      </c>
      <c r="I3627">
        <v>6</v>
      </c>
      <c r="J3627" t="s">
        <v>20</v>
      </c>
      <c r="K3627" t="s">
        <v>16</v>
      </c>
    </row>
    <row r="3628" spans="1:11" x14ac:dyDescent="0.2">
      <c r="A3628" t="s">
        <v>19</v>
      </c>
      <c r="B3628">
        <v>200304</v>
      </c>
      <c r="C3628" t="str">
        <f t="shared" si="168"/>
        <v>2003</v>
      </c>
      <c r="D3628">
        <f t="shared" si="169"/>
        <v>6</v>
      </c>
      <c r="E3628" t="str">
        <f t="shared" si="170"/>
        <v>04</v>
      </c>
      <c r="H3628">
        <v>77.900000000000006</v>
      </c>
      <c r="I3628">
        <v>6</v>
      </c>
      <c r="J3628" t="s">
        <v>20</v>
      </c>
      <c r="K3628" t="s">
        <v>16</v>
      </c>
    </row>
    <row r="3629" spans="1:11" x14ac:dyDescent="0.2">
      <c r="A3629" t="s">
        <v>19</v>
      </c>
      <c r="B3629">
        <v>200305</v>
      </c>
      <c r="C3629" t="str">
        <f t="shared" si="168"/>
        <v>2003</v>
      </c>
      <c r="D3629">
        <f t="shared" si="169"/>
        <v>6</v>
      </c>
      <c r="E3629" t="str">
        <f t="shared" si="170"/>
        <v>05</v>
      </c>
      <c r="H3629">
        <v>74.2</v>
      </c>
      <c r="I3629">
        <v>6</v>
      </c>
      <c r="J3629" t="s">
        <v>20</v>
      </c>
      <c r="K3629" t="s">
        <v>16</v>
      </c>
    </row>
    <row r="3630" spans="1:11" x14ac:dyDescent="0.2">
      <c r="A3630" t="s">
        <v>19</v>
      </c>
      <c r="B3630">
        <v>200306</v>
      </c>
      <c r="C3630" t="str">
        <f t="shared" si="168"/>
        <v>2003</v>
      </c>
      <c r="D3630">
        <f t="shared" si="169"/>
        <v>6</v>
      </c>
      <c r="E3630" t="str">
        <f t="shared" si="170"/>
        <v>06</v>
      </c>
      <c r="H3630">
        <v>74.7</v>
      </c>
      <c r="I3630">
        <v>6</v>
      </c>
      <c r="J3630" t="s">
        <v>20</v>
      </c>
      <c r="K3630" t="s">
        <v>16</v>
      </c>
    </row>
    <row r="3631" spans="1:11" x14ac:dyDescent="0.2">
      <c r="A3631" t="s">
        <v>19</v>
      </c>
      <c r="B3631">
        <v>200307</v>
      </c>
      <c r="C3631" t="str">
        <f t="shared" si="168"/>
        <v>2003</v>
      </c>
      <c r="D3631">
        <f t="shared" si="169"/>
        <v>6</v>
      </c>
      <c r="E3631" t="str">
        <f t="shared" si="170"/>
        <v>07</v>
      </c>
      <c r="H3631">
        <v>72.400000000000006</v>
      </c>
      <c r="I3631">
        <v>6</v>
      </c>
      <c r="J3631" t="s">
        <v>20</v>
      </c>
      <c r="K3631" t="s">
        <v>16</v>
      </c>
    </row>
    <row r="3632" spans="1:11" x14ac:dyDescent="0.2">
      <c r="A3632" t="s">
        <v>19</v>
      </c>
      <c r="B3632">
        <v>200308</v>
      </c>
      <c r="C3632" t="str">
        <f t="shared" si="168"/>
        <v>2003</v>
      </c>
      <c r="D3632">
        <f t="shared" si="169"/>
        <v>6</v>
      </c>
      <c r="E3632" t="str">
        <f t="shared" si="170"/>
        <v>08</v>
      </c>
      <c r="H3632">
        <v>74.5</v>
      </c>
      <c r="I3632">
        <v>6</v>
      </c>
      <c r="J3632" t="s">
        <v>20</v>
      </c>
      <c r="K3632" t="s">
        <v>16</v>
      </c>
    </row>
    <row r="3633" spans="1:11" x14ac:dyDescent="0.2">
      <c r="A3633" t="s">
        <v>19</v>
      </c>
      <c r="B3633">
        <v>200309</v>
      </c>
      <c r="C3633" t="str">
        <f t="shared" si="168"/>
        <v>2003</v>
      </c>
      <c r="D3633">
        <f t="shared" si="169"/>
        <v>6</v>
      </c>
      <c r="E3633" t="str">
        <f t="shared" si="170"/>
        <v>09</v>
      </c>
      <c r="H3633">
        <v>73.5</v>
      </c>
      <c r="I3633">
        <v>6</v>
      </c>
      <c r="J3633" t="s">
        <v>20</v>
      </c>
      <c r="K3633" t="s">
        <v>16</v>
      </c>
    </row>
    <row r="3634" spans="1:11" x14ac:dyDescent="0.2">
      <c r="A3634" t="s">
        <v>19</v>
      </c>
      <c r="B3634">
        <v>200310</v>
      </c>
      <c r="C3634" t="str">
        <f t="shared" si="168"/>
        <v>2003</v>
      </c>
      <c r="D3634">
        <f t="shared" si="169"/>
        <v>6</v>
      </c>
      <c r="E3634" t="str">
        <f t="shared" si="170"/>
        <v>10</v>
      </c>
      <c r="H3634">
        <v>74.599999999999994</v>
      </c>
      <c r="I3634">
        <v>6</v>
      </c>
      <c r="J3634" t="s">
        <v>20</v>
      </c>
      <c r="K3634" t="s">
        <v>16</v>
      </c>
    </row>
    <row r="3635" spans="1:11" x14ac:dyDescent="0.2">
      <c r="A3635" t="s">
        <v>19</v>
      </c>
      <c r="B3635">
        <v>200311</v>
      </c>
      <c r="C3635" t="str">
        <f t="shared" si="168"/>
        <v>2003</v>
      </c>
      <c r="D3635">
        <f t="shared" si="169"/>
        <v>6</v>
      </c>
      <c r="E3635" t="str">
        <f t="shared" si="170"/>
        <v>11</v>
      </c>
      <c r="H3635">
        <v>78</v>
      </c>
      <c r="I3635">
        <v>6</v>
      </c>
      <c r="J3635" t="s">
        <v>20</v>
      </c>
      <c r="K3635" t="s">
        <v>16</v>
      </c>
    </row>
    <row r="3636" spans="1:11" x14ac:dyDescent="0.2">
      <c r="A3636" t="s">
        <v>19</v>
      </c>
      <c r="B3636">
        <v>200312</v>
      </c>
      <c r="C3636" t="str">
        <f t="shared" si="168"/>
        <v>2003</v>
      </c>
      <c r="D3636">
        <f t="shared" si="169"/>
        <v>6</v>
      </c>
      <c r="E3636" t="str">
        <f t="shared" si="170"/>
        <v>12</v>
      </c>
      <c r="H3636">
        <v>80.5</v>
      </c>
      <c r="I3636">
        <v>6</v>
      </c>
      <c r="J3636" t="s">
        <v>20</v>
      </c>
      <c r="K3636" t="s">
        <v>16</v>
      </c>
    </row>
    <row r="3637" spans="1:11" x14ac:dyDescent="0.2">
      <c r="A3637" t="s">
        <v>19</v>
      </c>
      <c r="B3637">
        <v>200313</v>
      </c>
      <c r="C3637" t="str">
        <f t="shared" si="168"/>
        <v>2003</v>
      </c>
      <c r="D3637">
        <f t="shared" si="169"/>
        <v>6</v>
      </c>
      <c r="E3637" t="str">
        <f t="shared" si="170"/>
        <v>13</v>
      </c>
      <c r="H3637">
        <v>78.2</v>
      </c>
      <c r="I3637">
        <v>6</v>
      </c>
      <c r="J3637" t="s">
        <v>20</v>
      </c>
      <c r="K3637" t="s">
        <v>16</v>
      </c>
    </row>
    <row r="3638" spans="1:11" x14ac:dyDescent="0.2">
      <c r="A3638" t="s">
        <v>19</v>
      </c>
      <c r="B3638">
        <v>200401</v>
      </c>
      <c r="C3638" t="str">
        <f t="shared" si="168"/>
        <v>2004</v>
      </c>
      <c r="D3638">
        <f t="shared" si="169"/>
        <v>6</v>
      </c>
      <c r="E3638" t="str">
        <f t="shared" si="170"/>
        <v>01</v>
      </c>
      <c r="H3638">
        <v>81.599999999999994</v>
      </c>
      <c r="I3638">
        <v>6</v>
      </c>
      <c r="J3638" t="s">
        <v>20</v>
      </c>
      <c r="K3638" t="s">
        <v>16</v>
      </c>
    </row>
    <row r="3639" spans="1:11" x14ac:dyDescent="0.2">
      <c r="A3639" t="s">
        <v>19</v>
      </c>
      <c r="B3639">
        <v>200402</v>
      </c>
      <c r="C3639" t="str">
        <f t="shared" si="168"/>
        <v>2004</v>
      </c>
      <c r="D3639">
        <f t="shared" si="169"/>
        <v>6</v>
      </c>
      <c r="E3639" t="str">
        <f t="shared" si="170"/>
        <v>02</v>
      </c>
      <c r="H3639">
        <v>81.7</v>
      </c>
      <c r="I3639">
        <v>6</v>
      </c>
      <c r="J3639" t="s">
        <v>20</v>
      </c>
      <c r="K3639" t="s">
        <v>16</v>
      </c>
    </row>
    <row r="3640" spans="1:11" x14ac:dyDescent="0.2">
      <c r="A3640" t="s">
        <v>19</v>
      </c>
      <c r="B3640">
        <v>200403</v>
      </c>
      <c r="C3640" t="str">
        <f t="shared" si="168"/>
        <v>2004</v>
      </c>
      <c r="D3640">
        <f t="shared" si="169"/>
        <v>6</v>
      </c>
      <c r="E3640" t="str">
        <f t="shared" si="170"/>
        <v>03</v>
      </c>
      <c r="H3640">
        <v>79.2</v>
      </c>
      <c r="I3640">
        <v>6</v>
      </c>
      <c r="J3640" t="s">
        <v>20</v>
      </c>
      <c r="K3640" t="s">
        <v>16</v>
      </c>
    </row>
    <row r="3641" spans="1:11" x14ac:dyDescent="0.2">
      <c r="A3641" t="s">
        <v>19</v>
      </c>
      <c r="B3641">
        <v>200404</v>
      </c>
      <c r="C3641" t="str">
        <f t="shared" si="168"/>
        <v>2004</v>
      </c>
      <c r="D3641">
        <f t="shared" si="169"/>
        <v>6</v>
      </c>
      <c r="E3641" t="str">
        <f t="shared" si="170"/>
        <v>04</v>
      </c>
      <c r="H3641">
        <v>77.7</v>
      </c>
      <c r="I3641">
        <v>6</v>
      </c>
      <c r="J3641" t="s">
        <v>20</v>
      </c>
      <c r="K3641" t="s">
        <v>16</v>
      </c>
    </row>
    <row r="3642" spans="1:11" x14ac:dyDescent="0.2">
      <c r="A3642" t="s">
        <v>19</v>
      </c>
      <c r="B3642">
        <v>200405</v>
      </c>
      <c r="C3642" t="str">
        <f t="shared" si="168"/>
        <v>2004</v>
      </c>
      <c r="D3642">
        <f t="shared" si="169"/>
        <v>6</v>
      </c>
      <c r="E3642" t="str">
        <f t="shared" si="170"/>
        <v>05</v>
      </c>
      <c r="H3642">
        <v>73.8</v>
      </c>
      <c r="I3642">
        <v>6</v>
      </c>
      <c r="J3642" t="s">
        <v>20</v>
      </c>
      <c r="K3642" t="s">
        <v>16</v>
      </c>
    </row>
    <row r="3643" spans="1:11" x14ac:dyDescent="0.2">
      <c r="A3643" t="s">
        <v>19</v>
      </c>
      <c r="B3643">
        <v>200406</v>
      </c>
      <c r="C3643" t="str">
        <f t="shared" si="168"/>
        <v>2004</v>
      </c>
      <c r="D3643">
        <f t="shared" si="169"/>
        <v>6</v>
      </c>
      <c r="E3643" t="str">
        <f t="shared" si="170"/>
        <v>06</v>
      </c>
      <c r="H3643">
        <v>72.2</v>
      </c>
      <c r="I3643">
        <v>6</v>
      </c>
      <c r="J3643" t="s">
        <v>20</v>
      </c>
      <c r="K3643" t="s">
        <v>16</v>
      </c>
    </row>
    <row r="3644" spans="1:11" x14ac:dyDescent="0.2">
      <c r="A3644" t="s">
        <v>19</v>
      </c>
      <c r="B3644">
        <v>200407</v>
      </c>
      <c r="C3644" t="str">
        <f t="shared" si="168"/>
        <v>2004</v>
      </c>
      <c r="D3644">
        <f t="shared" si="169"/>
        <v>6</v>
      </c>
      <c r="E3644" t="str">
        <f t="shared" si="170"/>
        <v>07</v>
      </c>
      <c r="H3644">
        <v>71.7</v>
      </c>
      <c r="I3644">
        <v>6</v>
      </c>
      <c r="J3644" t="s">
        <v>20</v>
      </c>
      <c r="K3644" t="s">
        <v>16</v>
      </c>
    </row>
    <row r="3645" spans="1:11" x14ac:dyDescent="0.2">
      <c r="A3645" t="s">
        <v>19</v>
      </c>
      <c r="B3645">
        <v>200408</v>
      </c>
      <c r="C3645" t="str">
        <f t="shared" si="168"/>
        <v>2004</v>
      </c>
      <c r="D3645">
        <f t="shared" si="169"/>
        <v>6</v>
      </c>
      <c r="E3645" t="str">
        <f t="shared" si="170"/>
        <v>08</v>
      </c>
      <c r="H3645">
        <v>71</v>
      </c>
      <c r="I3645">
        <v>6</v>
      </c>
      <c r="J3645" t="s">
        <v>20</v>
      </c>
      <c r="K3645" t="s">
        <v>16</v>
      </c>
    </row>
    <row r="3646" spans="1:11" x14ac:dyDescent="0.2">
      <c r="A3646" t="s">
        <v>19</v>
      </c>
      <c r="B3646">
        <v>200409</v>
      </c>
      <c r="C3646" t="str">
        <f t="shared" si="168"/>
        <v>2004</v>
      </c>
      <c r="D3646">
        <f t="shared" si="169"/>
        <v>6</v>
      </c>
      <c r="E3646" t="str">
        <f t="shared" si="170"/>
        <v>09</v>
      </c>
      <c r="H3646">
        <v>71.400000000000006</v>
      </c>
      <c r="I3646">
        <v>6</v>
      </c>
      <c r="J3646" t="s">
        <v>20</v>
      </c>
      <c r="K3646" t="s">
        <v>16</v>
      </c>
    </row>
    <row r="3647" spans="1:11" x14ac:dyDescent="0.2">
      <c r="A3647" t="s">
        <v>19</v>
      </c>
      <c r="B3647">
        <v>200410</v>
      </c>
      <c r="C3647" t="str">
        <f t="shared" si="168"/>
        <v>2004</v>
      </c>
      <c r="D3647">
        <f t="shared" si="169"/>
        <v>6</v>
      </c>
      <c r="E3647" t="str">
        <f t="shared" si="170"/>
        <v>10</v>
      </c>
      <c r="H3647">
        <v>73.3</v>
      </c>
      <c r="I3647">
        <v>6</v>
      </c>
      <c r="J3647" t="s">
        <v>20</v>
      </c>
      <c r="K3647" t="s">
        <v>16</v>
      </c>
    </row>
    <row r="3648" spans="1:11" x14ac:dyDescent="0.2">
      <c r="A3648" t="s">
        <v>19</v>
      </c>
      <c r="B3648">
        <v>200411</v>
      </c>
      <c r="C3648" t="str">
        <f t="shared" si="168"/>
        <v>2004</v>
      </c>
      <c r="D3648">
        <f t="shared" si="169"/>
        <v>6</v>
      </c>
      <c r="E3648" t="str">
        <f t="shared" si="170"/>
        <v>11</v>
      </c>
      <c r="H3648">
        <v>78</v>
      </c>
      <c r="I3648">
        <v>6</v>
      </c>
      <c r="J3648" t="s">
        <v>20</v>
      </c>
      <c r="K3648" t="s">
        <v>16</v>
      </c>
    </row>
    <row r="3649" spans="1:11" x14ac:dyDescent="0.2">
      <c r="A3649" t="s">
        <v>19</v>
      </c>
      <c r="B3649">
        <v>200412</v>
      </c>
      <c r="C3649" t="str">
        <f t="shared" si="168"/>
        <v>2004</v>
      </c>
      <c r="D3649">
        <f t="shared" si="169"/>
        <v>6</v>
      </c>
      <c r="E3649" t="str">
        <f t="shared" si="170"/>
        <v>12</v>
      </c>
      <c r="H3649">
        <v>80.3</v>
      </c>
      <c r="I3649">
        <v>6</v>
      </c>
      <c r="J3649" t="s">
        <v>20</v>
      </c>
      <c r="K3649" t="s">
        <v>16</v>
      </c>
    </row>
    <row r="3650" spans="1:11" x14ac:dyDescent="0.2">
      <c r="A3650" t="s">
        <v>19</v>
      </c>
      <c r="B3650">
        <v>200413</v>
      </c>
      <c r="C3650" t="str">
        <f t="shared" si="168"/>
        <v>2004</v>
      </c>
      <c r="D3650">
        <f t="shared" si="169"/>
        <v>6</v>
      </c>
      <c r="E3650" t="str">
        <f t="shared" si="170"/>
        <v>13</v>
      </c>
      <c r="H3650">
        <v>78</v>
      </c>
      <c r="I3650">
        <v>6</v>
      </c>
      <c r="J3650" t="s">
        <v>20</v>
      </c>
      <c r="K3650" t="s">
        <v>16</v>
      </c>
    </row>
    <row r="3651" spans="1:11" x14ac:dyDescent="0.2">
      <c r="A3651" t="s">
        <v>19</v>
      </c>
      <c r="B3651">
        <v>200501</v>
      </c>
      <c r="C3651" t="str">
        <f t="shared" ref="C3651:C3714" si="171">LEFT(B3651,4)</f>
        <v>2005</v>
      </c>
      <c r="D3651">
        <f t="shared" ref="D3651:D3714" si="172">LEN(B3651)</f>
        <v>6</v>
      </c>
      <c r="E3651" t="str">
        <f t="shared" ref="E3651:E3714" si="173">RIGHT(B3651,(D3651-LEN(C3651)))</f>
        <v>01</v>
      </c>
      <c r="H3651">
        <v>84.8</v>
      </c>
      <c r="I3651">
        <v>6</v>
      </c>
      <c r="J3651" t="s">
        <v>20</v>
      </c>
      <c r="K3651" t="s">
        <v>16</v>
      </c>
    </row>
    <row r="3652" spans="1:11" x14ac:dyDescent="0.2">
      <c r="A3652" t="s">
        <v>19</v>
      </c>
      <c r="B3652">
        <v>200502</v>
      </c>
      <c r="C3652" t="str">
        <f t="shared" si="171"/>
        <v>2005</v>
      </c>
      <c r="D3652">
        <f t="shared" si="172"/>
        <v>6</v>
      </c>
      <c r="E3652" t="str">
        <f t="shared" si="173"/>
        <v>02</v>
      </c>
      <c r="H3652">
        <v>85</v>
      </c>
      <c r="I3652">
        <v>6</v>
      </c>
      <c r="J3652" t="s">
        <v>20</v>
      </c>
      <c r="K3652" t="s">
        <v>16</v>
      </c>
    </row>
    <row r="3653" spans="1:11" x14ac:dyDescent="0.2">
      <c r="A3653" t="s">
        <v>19</v>
      </c>
      <c r="B3653">
        <v>200503</v>
      </c>
      <c r="C3653" t="str">
        <f t="shared" si="171"/>
        <v>2005</v>
      </c>
      <c r="D3653">
        <f t="shared" si="172"/>
        <v>6</v>
      </c>
      <c r="E3653" t="str">
        <f t="shared" si="173"/>
        <v>03</v>
      </c>
      <c r="H3653">
        <v>84.4</v>
      </c>
      <c r="I3653">
        <v>6</v>
      </c>
      <c r="J3653" t="s">
        <v>20</v>
      </c>
      <c r="K3653" t="s">
        <v>16</v>
      </c>
    </row>
    <row r="3654" spans="1:11" x14ac:dyDescent="0.2">
      <c r="A3654" t="s">
        <v>19</v>
      </c>
      <c r="B3654">
        <v>200504</v>
      </c>
      <c r="C3654" t="str">
        <f t="shared" si="171"/>
        <v>2005</v>
      </c>
      <c r="D3654">
        <f t="shared" si="172"/>
        <v>6</v>
      </c>
      <c r="E3654" t="str">
        <f t="shared" si="173"/>
        <v>04</v>
      </c>
      <c r="H3654">
        <v>82.5</v>
      </c>
      <c r="I3654">
        <v>6</v>
      </c>
      <c r="J3654" t="s">
        <v>20</v>
      </c>
      <c r="K3654" t="s">
        <v>16</v>
      </c>
    </row>
    <row r="3655" spans="1:11" x14ac:dyDescent="0.2">
      <c r="A3655" t="s">
        <v>19</v>
      </c>
      <c r="B3655">
        <v>200505</v>
      </c>
      <c r="C3655" t="str">
        <f t="shared" si="171"/>
        <v>2005</v>
      </c>
      <c r="D3655">
        <f t="shared" si="172"/>
        <v>6</v>
      </c>
      <c r="E3655" t="str">
        <f t="shared" si="173"/>
        <v>05</v>
      </c>
      <c r="H3655">
        <v>79.400000000000006</v>
      </c>
      <c r="I3655">
        <v>6</v>
      </c>
      <c r="J3655" t="s">
        <v>20</v>
      </c>
      <c r="K3655" t="s">
        <v>16</v>
      </c>
    </row>
    <row r="3656" spans="1:11" x14ac:dyDescent="0.2">
      <c r="A3656" t="s">
        <v>19</v>
      </c>
      <c r="B3656">
        <v>200506</v>
      </c>
      <c r="C3656" t="str">
        <f t="shared" si="171"/>
        <v>2005</v>
      </c>
      <c r="D3656">
        <f t="shared" si="172"/>
        <v>6</v>
      </c>
      <c r="E3656" t="str">
        <f t="shared" si="173"/>
        <v>06</v>
      </c>
      <c r="H3656">
        <v>78.2</v>
      </c>
      <c r="I3656">
        <v>6</v>
      </c>
      <c r="J3656" t="s">
        <v>20</v>
      </c>
      <c r="K3656" t="s">
        <v>16</v>
      </c>
    </row>
    <row r="3657" spans="1:11" x14ac:dyDescent="0.2">
      <c r="A3657" t="s">
        <v>19</v>
      </c>
      <c r="B3657">
        <v>200507</v>
      </c>
      <c r="C3657" t="str">
        <f t="shared" si="171"/>
        <v>2005</v>
      </c>
      <c r="D3657">
        <f t="shared" si="172"/>
        <v>6</v>
      </c>
      <c r="E3657" t="str">
        <f t="shared" si="173"/>
        <v>07</v>
      </c>
      <c r="H3657">
        <v>75.599999999999994</v>
      </c>
      <c r="I3657">
        <v>6</v>
      </c>
      <c r="J3657" t="s">
        <v>20</v>
      </c>
      <c r="K3657" t="s">
        <v>16</v>
      </c>
    </row>
    <row r="3658" spans="1:11" x14ac:dyDescent="0.2">
      <c r="A3658" t="s">
        <v>19</v>
      </c>
      <c r="B3658">
        <v>200508</v>
      </c>
      <c r="C3658" t="str">
        <f t="shared" si="171"/>
        <v>2005</v>
      </c>
      <c r="D3658">
        <f t="shared" si="172"/>
        <v>6</v>
      </c>
      <c r="E3658" t="str">
        <f t="shared" si="173"/>
        <v>08</v>
      </c>
      <c r="H3658">
        <v>76.2</v>
      </c>
      <c r="I3658">
        <v>6</v>
      </c>
      <c r="J3658" t="s">
        <v>20</v>
      </c>
      <c r="K3658" t="s">
        <v>16</v>
      </c>
    </row>
    <row r="3659" spans="1:11" x14ac:dyDescent="0.2">
      <c r="A3659" t="s">
        <v>19</v>
      </c>
      <c r="B3659">
        <v>200509</v>
      </c>
      <c r="C3659" t="str">
        <f t="shared" si="171"/>
        <v>2005</v>
      </c>
      <c r="D3659">
        <f t="shared" si="172"/>
        <v>6</v>
      </c>
      <c r="E3659" t="str">
        <f t="shared" si="173"/>
        <v>09</v>
      </c>
      <c r="H3659">
        <v>74.8</v>
      </c>
      <c r="I3659">
        <v>6</v>
      </c>
      <c r="J3659" t="s">
        <v>20</v>
      </c>
      <c r="K3659" t="s">
        <v>16</v>
      </c>
    </row>
    <row r="3660" spans="1:11" x14ac:dyDescent="0.2">
      <c r="A3660" t="s">
        <v>19</v>
      </c>
      <c r="B3660">
        <v>200510</v>
      </c>
      <c r="C3660" t="str">
        <f t="shared" si="171"/>
        <v>2005</v>
      </c>
      <c r="D3660">
        <f t="shared" si="172"/>
        <v>6</v>
      </c>
      <c r="E3660" t="str">
        <f t="shared" si="173"/>
        <v>10</v>
      </c>
      <c r="H3660">
        <v>78.900000000000006</v>
      </c>
      <c r="I3660">
        <v>6</v>
      </c>
      <c r="J3660" t="s">
        <v>20</v>
      </c>
      <c r="K3660" t="s">
        <v>16</v>
      </c>
    </row>
    <row r="3661" spans="1:11" x14ac:dyDescent="0.2">
      <c r="A3661" t="s">
        <v>19</v>
      </c>
      <c r="B3661">
        <v>200511</v>
      </c>
      <c r="C3661" t="str">
        <f t="shared" si="171"/>
        <v>2005</v>
      </c>
      <c r="D3661">
        <f t="shared" si="172"/>
        <v>6</v>
      </c>
      <c r="E3661" t="str">
        <f t="shared" si="173"/>
        <v>11</v>
      </c>
      <c r="H3661">
        <v>81.3</v>
      </c>
      <c r="I3661">
        <v>6</v>
      </c>
      <c r="J3661" t="s">
        <v>20</v>
      </c>
      <c r="K3661" t="s">
        <v>16</v>
      </c>
    </row>
    <row r="3662" spans="1:11" x14ac:dyDescent="0.2">
      <c r="A3662" t="s">
        <v>19</v>
      </c>
      <c r="B3662">
        <v>200512</v>
      </c>
      <c r="C3662" t="str">
        <f t="shared" si="171"/>
        <v>2005</v>
      </c>
      <c r="D3662">
        <f t="shared" si="172"/>
        <v>6</v>
      </c>
      <c r="E3662" t="str">
        <f t="shared" si="173"/>
        <v>12</v>
      </c>
      <c r="H3662">
        <v>84</v>
      </c>
      <c r="I3662">
        <v>6</v>
      </c>
      <c r="J3662" t="s">
        <v>20</v>
      </c>
      <c r="K3662" t="s">
        <v>16</v>
      </c>
    </row>
    <row r="3663" spans="1:11" x14ac:dyDescent="0.2">
      <c r="A3663" t="s">
        <v>19</v>
      </c>
      <c r="B3663">
        <v>200513</v>
      </c>
      <c r="C3663" t="str">
        <f t="shared" si="171"/>
        <v>2005</v>
      </c>
      <c r="D3663">
        <f t="shared" si="172"/>
        <v>6</v>
      </c>
      <c r="E3663" t="str">
        <f t="shared" si="173"/>
        <v>13</v>
      </c>
      <c r="H3663">
        <v>82.1</v>
      </c>
      <c r="I3663">
        <v>6</v>
      </c>
      <c r="J3663" t="s">
        <v>20</v>
      </c>
      <c r="K3663" t="s">
        <v>16</v>
      </c>
    </row>
    <row r="3664" spans="1:11" x14ac:dyDescent="0.2">
      <c r="A3664" t="s">
        <v>19</v>
      </c>
      <c r="B3664">
        <v>200601</v>
      </c>
      <c r="C3664" t="str">
        <f t="shared" si="171"/>
        <v>2006</v>
      </c>
      <c r="D3664">
        <f t="shared" si="172"/>
        <v>6</v>
      </c>
      <c r="E3664" t="str">
        <f t="shared" si="173"/>
        <v>01</v>
      </c>
      <c r="H3664">
        <v>84</v>
      </c>
      <c r="I3664">
        <v>6</v>
      </c>
      <c r="J3664" t="s">
        <v>20</v>
      </c>
      <c r="K3664" t="s">
        <v>16</v>
      </c>
    </row>
    <row r="3665" spans="1:11" x14ac:dyDescent="0.2">
      <c r="A3665" t="s">
        <v>19</v>
      </c>
      <c r="B3665">
        <v>200602</v>
      </c>
      <c r="C3665" t="str">
        <f t="shared" si="171"/>
        <v>2006</v>
      </c>
      <c r="D3665">
        <f t="shared" si="172"/>
        <v>6</v>
      </c>
      <c r="E3665" t="str">
        <f t="shared" si="173"/>
        <v>02</v>
      </c>
      <c r="H3665">
        <v>84.2</v>
      </c>
      <c r="I3665">
        <v>6</v>
      </c>
      <c r="J3665" t="s">
        <v>20</v>
      </c>
      <c r="K3665" t="s">
        <v>16</v>
      </c>
    </row>
    <row r="3666" spans="1:11" x14ac:dyDescent="0.2">
      <c r="A3666" t="s">
        <v>19</v>
      </c>
      <c r="B3666">
        <v>200603</v>
      </c>
      <c r="C3666" t="str">
        <f t="shared" si="171"/>
        <v>2006</v>
      </c>
      <c r="D3666">
        <f t="shared" si="172"/>
        <v>6</v>
      </c>
      <c r="E3666" t="str">
        <f t="shared" si="173"/>
        <v>03</v>
      </c>
      <c r="H3666">
        <v>84</v>
      </c>
      <c r="I3666">
        <v>6</v>
      </c>
      <c r="J3666" t="s">
        <v>20</v>
      </c>
      <c r="K3666" t="s">
        <v>16</v>
      </c>
    </row>
    <row r="3667" spans="1:11" x14ac:dyDescent="0.2">
      <c r="A3667" t="s">
        <v>19</v>
      </c>
      <c r="B3667">
        <v>200604</v>
      </c>
      <c r="C3667" t="str">
        <f t="shared" si="171"/>
        <v>2006</v>
      </c>
      <c r="D3667">
        <f t="shared" si="172"/>
        <v>6</v>
      </c>
      <c r="E3667" t="str">
        <f t="shared" si="173"/>
        <v>04</v>
      </c>
      <c r="H3667">
        <v>80.900000000000006</v>
      </c>
      <c r="I3667">
        <v>6</v>
      </c>
      <c r="J3667" t="s">
        <v>20</v>
      </c>
      <c r="K3667" t="s">
        <v>16</v>
      </c>
    </row>
    <row r="3668" spans="1:11" x14ac:dyDescent="0.2">
      <c r="A3668" t="s">
        <v>19</v>
      </c>
      <c r="B3668">
        <v>200605</v>
      </c>
      <c r="C3668" t="str">
        <f t="shared" si="171"/>
        <v>2006</v>
      </c>
      <c r="D3668">
        <f t="shared" si="172"/>
        <v>6</v>
      </c>
      <c r="E3668" t="str">
        <f t="shared" si="173"/>
        <v>05</v>
      </c>
      <c r="H3668">
        <v>78.5</v>
      </c>
      <c r="I3668">
        <v>6</v>
      </c>
      <c r="J3668" t="s">
        <v>20</v>
      </c>
      <c r="K3668" t="s">
        <v>16</v>
      </c>
    </row>
    <row r="3669" spans="1:11" x14ac:dyDescent="0.2">
      <c r="A3669" t="s">
        <v>19</v>
      </c>
      <c r="B3669">
        <v>200606</v>
      </c>
      <c r="C3669" t="str">
        <f t="shared" si="171"/>
        <v>2006</v>
      </c>
      <c r="D3669">
        <f t="shared" si="172"/>
        <v>6</v>
      </c>
      <c r="E3669" t="str">
        <f t="shared" si="173"/>
        <v>06</v>
      </c>
      <c r="H3669">
        <v>75.8</v>
      </c>
      <c r="I3669">
        <v>6</v>
      </c>
      <c r="J3669" t="s">
        <v>20</v>
      </c>
      <c r="K3669" t="s">
        <v>16</v>
      </c>
    </row>
    <row r="3670" spans="1:11" x14ac:dyDescent="0.2">
      <c r="A3670" t="s">
        <v>19</v>
      </c>
      <c r="B3670">
        <v>200607</v>
      </c>
      <c r="C3670" t="str">
        <f t="shared" si="171"/>
        <v>2006</v>
      </c>
      <c r="D3670">
        <f t="shared" si="172"/>
        <v>6</v>
      </c>
      <c r="E3670" t="str">
        <f t="shared" si="173"/>
        <v>07</v>
      </c>
      <c r="H3670">
        <v>74.400000000000006</v>
      </c>
      <c r="I3670">
        <v>6</v>
      </c>
      <c r="J3670" t="s">
        <v>20</v>
      </c>
      <c r="K3670" t="s">
        <v>16</v>
      </c>
    </row>
    <row r="3671" spans="1:11" x14ac:dyDescent="0.2">
      <c r="A3671" t="s">
        <v>19</v>
      </c>
      <c r="B3671">
        <v>200608</v>
      </c>
      <c r="C3671" t="str">
        <f t="shared" si="171"/>
        <v>2006</v>
      </c>
      <c r="D3671">
        <f t="shared" si="172"/>
        <v>6</v>
      </c>
      <c r="E3671" t="str">
        <f t="shared" si="173"/>
        <v>08</v>
      </c>
      <c r="H3671">
        <v>72.5</v>
      </c>
      <c r="I3671">
        <v>6</v>
      </c>
      <c r="J3671" t="s">
        <v>20</v>
      </c>
      <c r="K3671" t="s">
        <v>16</v>
      </c>
    </row>
    <row r="3672" spans="1:11" x14ac:dyDescent="0.2">
      <c r="A3672" t="s">
        <v>19</v>
      </c>
      <c r="B3672">
        <v>200609</v>
      </c>
      <c r="C3672" t="str">
        <f t="shared" si="171"/>
        <v>2006</v>
      </c>
      <c r="D3672">
        <f t="shared" si="172"/>
        <v>6</v>
      </c>
      <c r="E3672" t="str">
        <f t="shared" si="173"/>
        <v>09</v>
      </c>
      <c r="H3672">
        <v>74.599999999999994</v>
      </c>
      <c r="I3672">
        <v>6</v>
      </c>
      <c r="J3672" t="s">
        <v>20</v>
      </c>
      <c r="K3672" t="s">
        <v>16</v>
      </c>
    </row>
    <row r="3673" spans="1:11" x14ac:dyDescent="0.2">
      <c r="A3673" t="s">
        <v>19</v>
      </c>
      <c r="B3673">
        <v>200610</v>
      </c>
      <c r="C3673" t="str">
        <f t="shared" si="171"/>
        <v>2006</v>
      </c>
      <c r="D3673">
        <f t="shared" si="172"/>
        <v>6</v>
      </c>
      <c r="E3673" t="str">
        <f t="shared" si="173"/>
        <v>10</v>
      </c>
      <c r="H3673">
        <v>77.3</v>
      </c>
      <c r="I3673">
        <v>6</v>
      </c>
      <c r="J3673" t="s">
        <v>20</v>
      </c>
      <c r="K3673" t="s">
        <v>16</v>
      </c>
    </row>
    <row r="3674" spans="1:11" x14ac:dyDescent="0.2">
      <c r="A3674" t="s">
        <v>19</v>
      </c>
      <c r="B3674">
        <v>200611</v>
      </c>
      <c r="C3674" t="str">
        <f t="shared" si="171"/>
        <v>2006</v>
      </c>
      <c r="D3674">
        <f t="shared" si="172"/>
        <v>6</v>
      </c>
      <c r="E3674" t="str">
        <f t="shared" si="173"/>
        <v>11</v>
      </c>
      <c r="H3674">
        <v>80.3</v>
      </c>
      <c r="I3674">
        <v>6</v>
      </c>
      <c r="J3674" t="s">
        <v>20</v>
      </c>
      <c r="K3674" t="s">
        <v>16</v>
      </c>
    </row>
    <row r="3675" spans="1:11" x14ac:dyDescent="0.2">
      <c r="A3675" t="s">
        <v>19</v>
      </c>
      <c r="B3675">
        <v>200612</v>
      </c>
      <c r="C3675" t="str">
        <f t="shared" si="171"/>
        <v>2006</v>
      </c>
      <c r="D3675">
        <f t="shared" si="172"/>
        <v>6</v>
      </c>
      <c r="E3675" t="str">
        <f t="shared" si="173"/>
        <v>12</v>
      </c>
      <c r="H3675">
        <v>82.6</v>
      </c>
      <c r="I3675">
        <v>6</v>
      </c>
      <c r="J3675" t="s">
        <v>20</v>
      </c>
      <c r="K3675" t="s">
        <v>16</v>
      </c>
    </row>
    <row r="3676" spans="1:11" x14ac:dyDescent="0.2">
      <c r="A3676" t="s">
        <v>19</v>
      </c>
      <c r="B3676">
        <v>200613</v>
      </c>
      <c r="C3676" t="str">
        <f t="shared" si="171"/>
        <v>2006</v>
      </c>
      <c r="D3676">
        <f t="shared" si="172"/>
        <v>6</v>
      </c>
      <c r="E3676" t="str">
        <f t="shared" si="173"/>
        <v>13</v>
      </c>
      <c r="H3676">
        <v>80.8</v>
      </c>
      <c r="I3676">
        <v>6</v>
      </c>
      <c r="J3676" t="s">
        <v>20</v>
      </c>
      <c r="K3676" t="s">
        <v>16</v>
      </c>
    </row>
    <row r="3677" spans="1:11" x14ac:dyDescent="0.2">
      <c r="A3677" t="s">
        <v>19</v>
      </c>
      <c r="B3677">
        <v>200701</v>
      </c>
      <c r="C3677" t="str">
        <f t="shared" si="171"/>
        <v>2007</v>
      </c>
      <c r="D3677">
        <f t="shared" si="172"/>
        <v>6</v>
      </c>
      <c r="E3677" t="str">
        <f t="shared" si="173"/>
        <v>01</v>
      </c>
      <c r="H3677">
        <v>83.2</v>
      </c>
      <c r="I3677">
        <v>6</v>
      </c>
      <c r="J3677" t="s">
        <v>20</v>
      </c>
      <c r="K3677" t="s">
        <v>16</v>
      </c>
    </row>
    <row r="3678" spans="1:11" x14ac:dyDescent="0.2">
      <c r="A3678" t="s">
        <v>19</v>
      </c>
      <c r="B3678">
        <v>200702</v>
      </c>
      <c r="C3678" t="str">
        <f t="shared" si="171"/>
        <v>2007</v>
      </c>
      <c r="D3678">
        <f t="shared" si="172"/>
        <v>6</v>
      </c>
      <c r="E3678" t="str">
        <f t="shared" si="173"/>
        <v>02</v>
      </c>
      <c r="H3678">
        <v>84</v>
      </c>
      <c r="I3678">
        <v>6</v>
      </c>
      <c r="J3678" t="s">
        <v>20</v>
      </c>
      <c r="K3678" t="s">
        <v>16</v>
      </c>
    </row>
    <row r="3679" spans="1:11" x14ac:dyDescent="0.2">
      <c r="A3679" t="s">
        <v>19</v>
      </c>
      <c r="B3679">
        <v>200703</v>
      </c>
      <c r="C3679" t="str">
        <f t="shared" si="171"/>
        <v>2007</v>
      </c>
      <c r="D3679">
        <f t="shared" si="172"/>
        <v>6</v>
      </c>
      <c r="E3679" t="str">
        <f t="shared" si="173"/>
        <v>03</v>
      </c>
      <c r="H3679">
        <v>83.5</v>
      </c>
      <c r="I3679">
        <v>6</v>
      </c>
      <c r="J3679" t="s">
        <v>20</v>
      </c>
      <c r="K3679" t="s">
        <v>16</v>
      </c>
    </row>
    <row r="3680" spans="1:11" x14ac:dyDescent="0.2">
      <c r="A3680" t="s">
        <v>19</v>
      </c>
      <c r="B3680">
        <v>200704</v>
      </c>
      <c r="C3680" t="str">
        <f t="shared" si="171"/>
        <v>2007</v>
      </c>
      <c r="D3680">
        <f t="shared" si="172"/>
        <v>6</v>
      </c>
      <c r="E3680" t="str">
        <f t="shared" si="173"/>
        <v>04</v>
      </c>
      <c r="H3680">
        <v>81.2</v>
      </c>
      <c r="I3680">
        <v>6</v>
      </c>
      <c r="J3680" t="s">
        <v>20</v>
      </c>
      <c r="K3680" t="s">
        <v>16</v>
      </c>
    </row>
    <row r="3681" spans="1:11" x14ac:dyDescent="0.2">
      <c r="A3681" t="s">
        <v>19</v>
      </c>
      <c r="B3681">
        <v>200705</v>
      </c>
      <c r="C3681" t="str">
        <f t="shared" si="171"/>
        <v>2007</v>
      </c>
      <c r="D3681">
        <f t="shared" si="172"/>
        <v>6</v>
      </c>
      <c r="E3681" t="str">
        <f t="shared" si="173"/>
        <v>05</v>
      </c>
      <c r="H3681">
        <v>77.900000000000006</v>
      </c>
      <c r="I3681">
        <v>6</v>
      </c>
      <c r="J3681" t="s">
        <v>20</v>
      </c>
      <c r="K3681" t="s">
        <v>16</v>
      </c>
    </row>
    <row r="3682" spans="1:11" x14ac:dyDescent="0.2">
      <c r="A3682" t="s">
        <v>19</v>
      </c>
      <c r="B3682">
        <v>200706</v>
      </c>
      <c r="C3682" t="str">
        <f t="shared" si="171"/>
        <v>2007</v>
      </c>
      <c r="D3682">
        <f t="shared" si="172"/>
        <v>6</v>
      </c>
      <c r="E3682" t="str">
        <f t="shared" si="173"/>
        <v>06</v>
      </c>
      <c r="H3682">
        <v>76.2</v>
      </c>
      <c r="I3682">
        <v>6</v>
      </c>
      <c r="J3682" t="s">
        <v>20</v>
      </c>
      <c r="K3682" t="s">
        <v>16</v>
      </c>
    </row>
    <row r="3683" spans="1:11" x14ac:dyDescent="0.2">
      <c r="A3683" t="s">
        <v>19</v>
      </c>
      <c r="B3683">
        <v>200707</v>
      </c>
      <c r="C3683" t="str">
        <f t="shared" si="171"/>
        <v>2007</v>
      </c>
      <c r="D3683">
        <f t="shared" si="172"/>
        <v>6</v>
      </c>
      <c r="E3683" t="str">
        <f t="shared" si="173"/>
        <v>07</v>
      </c>
      <c r="H3683">
        <v>74.3</v>
      </c>
      <c r="I3683">
        <v>6</v>
      </c>
      <c r="J3683" t="s">
        <v>20</v>
      </c>
      <c r="K3683" t="s">
        <v>16</v>
      </c>
    </row>
    <row r="3684" spans="1:11" x14ac:dyDescent="0.2">
      <c r="A3684" t="s">
        <v>19</v>
      </c>
      <c r="B3684">
        <v>200708</v>
      </c>
      <c r="C3684" t="str">
        <f t="shared" si="171"/>
        <v>2007</v>
      </c>
      <c r="D3684">
        <f t="shared" si="172"/>
        <v>6</v>
      </c>
      <c r="E3684" t="str">
        <f t="shared" si="173"/>
        <v>08</v>
      </c>
      <c r="H3684">
        <v>72.5</v>
      </c>
      <c r="I3684">
        <v>6</v>
      </c>
      <c r="J3684" t="s">
        <v>20</v>
      </c>
      <c r="K3684" t="s">
        <v>16</v>
      </c>
    </row>
    <row r="3685" spans="1:11" x14ac:dyDescent="0.2">
      <c r="A3685" t="s">
        <v>19</v>
      </c>
      <c r="B3685">
        <v>200709</v>
      </c>
      <c r="C3685" t="str">
        <f t="shared" si="171"/>
        <v>2007</v>
      </c>
      <c r="D3685">
        <f t="shared" si="172"/>
        <v>6</v>
      </c>
      <c r="E3685" t="str">
        <f t="shared" si="173"/>
        <v>09</v>
      </c>
      <c r="H3685">
        <v>72.3</v>
      </c>
      <c r="I3685">
        <v>6</v>
      </c>
      <c r="J3685" t="s">
        <v>20</v>
      </c>
      <c r="K3685" t="s">
        <v>16</v>
      </c>
    </row>
    <row r="3686" spans="1:11" x14ac:dyDescent="0.2">
      <c r="A3686" t="s">
        <v>19</v>
      </c>
      <c r="B3686">
        <v>200710</v>
      </c>
      <c r="C3686" t="str">
        <f t="shared" si="171"/>
        <v>2007</v>
      </c>
      <c r="D3686">
        <f t="shared" si="172"/>
        <v>6</v>
      </c>
      <c r="E3686" t="str">
        <f t="shared" si="173"/>
        <v>10</v>
      </c>
      <c r="H3686">
        <v>74.7</v>
      </c>
      <c r="I3686">
        <v>6</v>
      </c>
      <c r="J3686" t="s">
        <v>20</v>
      </c>
      <c r="K3686" t="s">
        <v>16</v>
      </c>
    </row>
    <row r="3687" spans="1:11" x14ac:dyDescent="0.2">
      <c r="A3687" t="s">
        <v>19</v>
      </c>
      <c r="B3687">
        <v>200711</v>
      </c>
      <c r="C3687" t="str">
        <f t="shared" si="171"/>
        <v>2007</v>
      </c>
      <c r="D3687">
        <f t="shared" si="172"/>
        <v>6</v>
      </c>
      <c r="E3687" t="str">
        <f t="shared" si="173"/>
        <v>11</v>
      </c>
      <c r="H3687">
        <v>79.599999999999994</v>
      </c>
      <c r="I3687">
        <v>6</v>
      </c>
      <c r="J3687" t="s">
        <v>20</v>
      </c>
      <c r="K3687" t="s">
        <v>16</v>
      </c>
    </row>
    <row r="3688" spans="1:11" x14ac:dyDescent="0.2">
      <c r="A3688" t="s">
        <v>19</v>
      </c>
      <c r="B3688">
        <v>200712</v>
      </c>
      <c r="C3688" t="str">
        <f t="shared" si="171"/>
        <v>2007</v>
      </c>
      <c r="D3688">
        <f t="shared" si="172"/>
        <v>6</v>
      </c>
      <c r="E3688" t="str">
        <f t="shared" si="173"/>
        <v>12</v>
      </c>
      <c r="H3688">
        <v>82.3</v>
      </c>
      <c r="I3688">
        <v>6</v>
      </c>
      <c r="J3688" t="s">
        <v>20</v>
      </c>
      <c r="K3688" t="s">
        <v>16</v>
      </c>
    </row>
    <row r="3689" spans="1:11" x14ac:dyDescent="0.2">
      <c r="A3689" t="s">
        <v>19</v>
      </c>
      <c r="B3689">
        <v>200713</v>
      </c>
      <c r="C3689" t="str">
        <f t="shared" si="171"/>
        <v>2007</v>
      </c>
      <c r="D3689">
        <f t="shared" si="172"/>
        <v>6</v>
      </c>
      <c r="E3689" t="str">
        <f t="shared" si="173"/>
        <v>13</v>
      </c>
      <c r="H3689">
        <v>80.400000000000006</v>
      </c>
      <c r="I3689">
        <v>6</v>
      </c>
      <c r="J3689" t="s">
        <v>20</v>
      </c>
      <c r="K3689" t="s">
        <v>16</v>
      </c>
    </row>
    <row r="3690" spans="1:11" x14ac:dyDescent="0.2">
      <c r="A3690" t="s">
        <v>19</v>
      </c>
      <c r="B3690">
        <v>200801</v>
      </c>
      <c r="C3690" t="str">
        <f t="shared" si="171"/>
        <v>2008</v>
      </c>
      <c r="D3690">
        <f t="shared" si="172"/>
        <v>6</v>
      </c>
      <c r="E3690" t="str">
        <f t="shared" si="173"/>
        <v>01</v>
      </c>
      <c r="H3690">
        <v>82.6</v>
      </c>
      <c r="I3690">
        <v>6</v>
      </c>
      <c r="J3690" t="s">
        <v>20</v>
      </c>
      <c r="K3690" t="s">
        <v>16</v>
      </c>
    </row>
    <row r="3691" spans="1:11" x14ac:dyDescent="0.2">
      <c r="A3691" t="s">
        <v>19</v>
      </c>
      <c r="B3691">
        <v>200802</v>
      </c>
      <c r="C3691" t="str">
        <f t="shared" si="171"/>
        <v>2008</v>
      </c>
      <c r="D3691">
        <f t="shared" si="172"/>
        <v>6</v>
      </c>
      <c r="E3691" t="str">
        <f t="shared" si="173"/>
        <v>02</v>
      </c>
      <c r="H3691">
        <v>82.3</v>
      </c>
      <c r="I3691">
        <v>6</v>
      </c>
      <c r="J3691" t="s">
        <v>20</v>
      </c>
      <c r="K3691" t="s">
        <v>16</v>
      </c>
    </row>
    <row r="3692" spans="1:11" x14ac:dyDescent="0.2">
      <c r="A3692" t="s">
        <v>19</v>
      </c>
      <c r="B3692">
        <v>200803</v>
      </c>
      <c r="C3692" t="str">
        <f t="shared" si="171"/>
        <v>2008</v>
      </c>
      <c r="D3692">
        <f t="shared" si="172"/>
        <v>6</v>
      </c>
      <c r="E3692" t="str">
        <f t="shared" si="173"/>
        <v>03</v>
      </c>
      <c r="H3692">
        <v>82.3</v>
      </c>
      <c r="I3692">
        <v>6</v>
      </c>
      <c r="J3692" t="s">
        <v>20</v>
      </c>
      <c r="K3692" t="s">
        <v>16</v>
      </c>
    </row>
    <row r="3693" spans="1:11" x14ac:dyDescent="0.2">
      <c r="A3693" t="s">
        <v>19</v>
      </c>
      <c r="B3693">
        <v>200804</v>
      </c>
      <c r="C3693" t="str">
        <f t="shared" si="171"/>
        <v>2008</v>
      </c>
      <c r="D3693">
        <f t="shared" si="172"/>
        <v>6</v>
      </c>
      <c r="E3693" t="str">
        <f t="shared" si="173"/>
        <v>04</v>
      </c>
      <c r="H3693">
        <v>79.7</v>
      </c>
      <c r="I3693">
        <v>6</v>
      </c>
      <c r="J3693" t="s">
        <v>20</v>
      </c>
      <c r="K3693" t="s">
        <v>16</v>
      </c>
    </row>
    <row r="3694" spans="1:11" x14ac:dyDescent="0.2">
      <c r="A3694" t="s">
        <v>19</v>
      </c>
      <c r="B3694">
        <v>200805</v>
      </c>
      <c r="C3694" t="str">
        <f t="shared" si="171"/>
        <v>2008</v>
      </c>
      <c r="D3694">
        <f t="shared" si="172"/>
        <v>6</v>
      </c>
      <c r="E3694" t="str">
        <f t="shared" si="173"/>
        <v>05</v>
      </c>
      <c r="H3694">
        <v>76.599999999999994</v>
      </c>
      <c r="I3694">
        <v>6</v>
      </c>
      <c r="J3694" t="s">
        <v>20</v>
      </c>
      <c r="K3694" t="s">
        <v>16</v>
      </c>
    </row>
    <row r="3695" spans="1:11" x14ac:dyDescent="0.2">
      <c r="A3695" t="s">
        <v>19</v>
      </c>
      <c r="B3695">
        <v>200806</v>
      </c>
      <c r="C3695" t="str">
        <f t="shared" si="171"/>
        <v>2008</v>
      </c>
      <c r="D3695">
        <f t="shared" si="172"/>
        <v>6</v>
      </c>
      <c r="E3695" t="str">
        <f t="shared" si="173"/>
        <v>06</v>
      </c>
      <c r="H3695">
        <v>76.3</v>
      </c>
      <c r="I3695">
        <v>6</v>
      </c>
      <c r="J3695" t="s">
        <v>20</v>
      </c>
      <c r="K3695" t="s">
        <v>16</v>
      </c>
    </row>
    <row r="3696" spans="1:11" x14ac:dyDescent="0.2">
      <c r="A3696" t="s">
        <v>19</v>
      </c>
      <c r="B3696">
        <v>200807</v>
      </c>
      <c r="C3696" t="str">
        <f t="shared" si="171"/>
        <v>2008</v>
      </c>
      <c r="D3696">
        <f t="shared" si="172"/>
        <v>6</v>
      </c>
      <c r="E3696" t="str">
        <f t="shared" si="173"/>
        <v>07</v>
      </c>
      <c r="H3696">
        <v>73.400000000000006</v>
      </c>
      <c r="I3696">
        <v>6</v>
      </c>
      <c r="J3696" t="s">
        <v>20</v>
      </c>
      <c r="K3696" t="s">
        <v>16</v>
      </c>
    </row>
    <row r="3697" spans="1:11" x14ac:dyDescent="0.2">
      <c r="A3697" t="s">
        <v>19</v>
      </c>
      <c r="B3697">
        <v>200808</v>
      </c>
      <c r="C3697" t="str">
        <f t="shared" si="171"/>
        <v>2008</v>
      </c>
      <c r="D3697">
        <f t="shared" si="172"/>
        <v>6</v>
      </c>
      <c r="E3697" t="str">
        <f t="shared" si="173"/>
        <v>08</v>
      </c>
      <c r="H3697">
        <v>72.2</v>
      </c>
      <c r="I3697">
        <v>6</v>
      </c>
      <c r="J3697" t="s">
        <v>20</v>
      </c>
      <c r="K3697" t="s">
        <v>16</v>
      </c>
    </row>
    <row r="3698" spans="1:11" x14ac:dyDescent="0.2">
      <c r="A3698" t="s">
        <v>19</v>
      </c>
      <c r="B3698">
        <v>200809</v>
      </c>
      <c r="C3698" t="str">
        <f t="shared" si="171"/>
        <v>2008</v>
      </c>
      <c r="D3698">
        <f t="shared" si="172"/>
        <v>6</v>
      </c>
      <c r="E3698" t="str">
        <f t="shared" si="173"/>
        <v>09</v>
      </c>
      <c r="H3698">
        <v>72.5</v>
      </c>
      <c r="I3698">
        <v>6</v>
      </c>
      <c r="J3698" t="s">
        <v>20</v>
      </c>
      <c r="K3698" t="s">
        <v>16</v>
      </c>
    </row>
    <row r="3699" spans="1:11" x14ac:dyDescent="0.2">
      <c r="A3699" t="s">
        <v>19</v>
      </c>
      <c r="B3699">
        <v>200810</v>
      </c>
      <c r="C3699" t="str">
        <f t="shared" si="171"/>
        <v>2008</v>
      </c>
      <c r="D3699">
        <f t="shared" si="172"/>
        <v>6</v>
      </c>
      <c r="E3699" t="str">
        <f t="shared" si="173"/>
        <v>10</v>
      </c>
      <c r="H3699">
        <v>75.3</v>
      </c>
      <c r="I3699">
        <v>6</v>
      </c>
      <c r="J3699" t="s">
        <v>20</v>
      </c>
      <c r="K3699" t="s">
        <v>16</v>
      </c>
    </row>
    <row r="3700" spans="1:11" x14ac:dyDescent="0.2">
      <c r="A3700" t="s">
        <v>19</v>
      </c>
      <c r="B3700">
        <v>200811</v>
      </c>
      <c r="C3700" t="str">
        <f t="shared" si="171"/>
        <v>2008</v>
      </c>
      <c r="D3700">
        <f t="shared" si="172"/>
        <v>6</v>
      </c>
      <c r="E3700" t="str">
        <f t="shared" si="173"/>
        <v>11</v>
      </c>
      <c r="H3700">
        <v>79.400000000000006</v>
      </c>
      <c r="I3700">
        <v>6</v>
      </c>
      <c r="J3700" t="s">
        <v>20</v>
      </c>
      <c r="K3700" t="s">
        <v>16</v>
      </c>
    </row>
    <row r="3701" spans="1:11" x14ac:dyDescent="0.2">
      <c r="A3701" t="s">
        <v>19</v>
      </c>
      <c r="B3701">
        <v>200812</v>
      </c>
      <c r="C3701" t="str">
        <f t="shared" si="171"/>
        <v>2008</v>
      </c>
      <c r="D3701">
        <f t="shared" si="172"/>
        <v>6</v>
      </c>
      <c r="E3701" t="str">
        <f t="shared" si="173"/>
        <v>12</v>
      </c>
      <c r="H3701">
        <v>81.900000000000006</v>
      </c>
      <c r="I3701">
        <v>6</v>
      </c>
      <c r="J3701" t="s">
        <v>20</v>
      </c>
      <c r="K3701" t="s">
        <v>16</v>
      </c>
    </row>
    <row r="3702" spans="1:11" x14ac:dyDescent="0.2">
      <c r="A3702" t="s">
        <v>19</v>
      </c>
      <c r="B3702">
        <v>200813</v>
      </c>
      <c r="C3702" t="str">
        <f t="shared" si="171"/>
        <v>2008</v>
      </c>
      <c r="D3702">
        <f t="shared" si="172"/>
        <v>6</v>
      </c>
      <c r="E3702" t="str">
        <f t="shared" si="173"/>
        <v>13</v>
      </c>
      <c r="H3702">
        <v>79.7</v>
      </c>
      <c r="I3702">
        <v>6</v>
      </c>
      <c r="J3702" t="s">
        <v>20</v>
      </c>
      <c r="K3702" t="s">
        <v>16</v>
      </c>
    </row>
    <row r="3703" spans="1:11" x14ac:dyDescent="0.2">
      <c r="A3703" t="s">
        <v>19</v>
      </c>
      <c r="B3703">
        <v>200901</v>
      </c>
      <c r="C3703" t="str">
        <f t="shared" si="171"/>
        <v>2009</v>
      </c>
      <c r="D3703">
        <f t="shared" si="172"/>
        <v>6</v>
      </c>
      <c r="E3703" t="str">
        <f t="shared" si="173"/>
        <v>01</v>
      </c>
      <c r="H3703">
        <v>82.4</v>
      </c>
      <c r="I3703">
        <v>6</v>
      </c>
      <c r="J3703" t="s">
        <v>20</v>
      </c>
      <c r="K3703" t="s">
        <v>16</v>
      </c>
    </row>
    <row r="3704" spans="1:11" x14ac:dyDescent="0.2">
      <c r="A3704" t="s">
        <v>19</v>
      </c>
      <c r="B3704">
        <v>200902</v>
      </c>
      <c r="C3704" t="str">
        <f t="shared" si="171"/>
        <v>2009</v>
      </c>
      <c r="D3704">
        <f t="shared" si="172"/>
        <v>6</v>
      </c>
      <c r="E3704" t="str">
        <f t="shared" si="173"/>
        <v>02</v>
      </c>
      <c r="H3704">
        <v>81.099999999999994</v>
      </c>
      <c r="I3704">
        <v>6</v>
      </c>
      <c r="J3704" t="s">
        <v>20</v>
      </c>
      <c r="K3704" t="s">
        <v>16</v>
      </c>
    </row>
    <row r="3705" spans="1:11" x14ac:dyDescent="0.2">
      <c r="A3705" t="s">
        <v>19</v>
      </c>
      <c r="B3705">
        <v>200903</v>
      </c>
      <c r="C3705" t="str">
        <f t="shared" si="171"/>
        <v>2009</v>
      </c>
      <c r="D3705">
        <f t="shared" si="172"/>
        <v>6</v>
      </c>
      <c r="E3705" t="str">
        <f t="shared" si="173"/>
        <v>03</v>
      </c>
      <c r="H3705">
        <v>80.8</v>
      </c>
      <c r="I3705">
        <v>6</v>
      </c>
      <c r="J3705" t="s">
        <v>20</v>
      </c>
      <c r="K3705" t="s">
        <v>16</v>
      </c>
    </row>
    <row r="3706" spans="1:11" x14ac:dyDescent="0.2">
      <c r="A3706" t="s">
        <v>19</v>
      </c>
      <c r="B3706">
        <v>200904</v>
      </c>
      <c r="C3706" t="str">
        <f t="shared" si="171"/>
        <v>2009</v>
      </c>
      <c r="D3706">
        <f t="shared" si="172"/>
        <v>6</v>
      </c>
      <c r="E3706" t="str">
        <f t="shared" si="173"/>
        <v>04</v>
      </c>
      <c r="H3706">
        <v>77.7</v>
      </c>
      <c r="I3706">
        <v>6</v>
      </c>
      <c r="J3706" t="s">
        <v>20</v>
      </c>
      <c r="K3706" t="s">
        <v>16</v>
      </c>
    </row>
    <row r="3707" spans="1:11" x14ac:dyDescent="0.2">
      <c r="A3707" t="s">
        <v>19</v>
      </c>
      <c r="B3707">
        <v>200905</v>
      </c>
      <c r="C3707" t="str">
        <f t="shared" si="171"/>
        <v>2009</v>
      </c>
      <c r="D3707">
        <f t="shared" si="172"/>
        <v>6</v>
      </c>
      <c r="E3707" t="str">
        <f t="shared" si="173"/>
        <v>05</v>
      </c>
      <c r="H3707">
        <v>74.400000000000006</v>
      </c>
      <c r="I3707">
        <v>6</v>
      </c>
      <c r="J3707" t="s">
        <v>20</v>
      </c>
      <c r="K3707" t="s">
        <v>16</v>
      </c>
    </row>
    <row r="3708" spans="1:11" x14ac:dyDescent="0.2">
      <c r="A3708" t="s">
        <v>19</v>
      </c>
      <c r="B3708">
        <v>200906</v>
      </c>
      <c r="C3708" t="str">
        <f t="shared" si="171"/>
        <v>2009</v>
      </c>
      <c r="D3708">
        <f t="shared" si="172"/>
        <v>6</v>
      </c>
      <c r="E3708" t="str">
        <f t="shared" si="173"/>
        <v>06</v>
      </c>
      <c r="H3708">
        <v>73.3</v>
      </c>
      <c r="I3708">
        <v>6</v>
      </c>
      <c r="J3708" t="s">
        <v>20</v>
      </c>
      <c r="K3708" t="s">
        <v>16</v>
      </c>
    </row>
    <row r="3709" spans="1:11" x14ac:dyDescent="0.2">
      <c r="A3709" t="s">
        <v>19</v>
      </c>
      <c r="B3709">
        <v>200907</v>
      </c>
      <c r="C3709" t="str">
        <f t="shared" si="171"/>
        <v>2009</v>
      </c>
      <c r="D3709">
        <f t="shared" si="172"/>
        <v>6</v>
      </c>
      <c r="E3709" t="str">
        <f t="shared" si="173"/>
        <v>07</v>
      </c>
      <c r="H3709">
        <v>70.5</v>
      </c>
      <c r="I3709">
        <v>6</v>
      </c>
      <c r="J3709" t="s">
        <v>20</v>
      </c>
      <c r="K3709" t="s">
        <v>16</v>
      </c>
    </row>
    <row r="3710" spans="1:11" x14ac:dyDescent="0.2">
      <c r="A3710" t="s">
        <v>19</v>
      </c>
      <c r="B3710">
        <v>200908</v>
      </c>
      <c r="C3710" t="str">
        <f t="shared" si="171"/>
        <v>2009</v>
      </c>
      <c r="D3710">
        <f t="shared" si="172"/>
        <v>6</v>
      </c>
      <c r="E3710" t="str">
        <f t="shared" si="173"/>
        <v>08</v>
      </c>
      <c r="H3710">
        <v>68.5</v>
      </c>
      <c r="I3710">
        <v>6</v>
      </c>
      <c r="J3710" t="s">
        <v>20</v>
      </c>
      <c r="K3710" t="s">
        <v>16</v>
      </c>
    </row>
    <row r="3711" spans="1:11" x14ac:dyDescent="0.2">
      <c r="A3711" t="s">
        <v>19</v>
      </c>
      <c r="B3711">
        <v>200909</v>
      </c>
      <c r="C3711" t="str">
        <f t="shared" si="171"/>
        <v>2009</v>
      </c>
      <c r="D3711">
        <f t="shared" si="172"/>
        <v>6</v>
      </c>
      <c r="E3711" t="str">
        <f t="shared" si="173"/>
        <v>09</v>
      </c>
      <c r="H3711">
        <v>69.3</v>
      </c>
      <c r="I3711">
        <v>6</v>
      </c>
      <c r="J3711" t="s">
        <v>20</v>
      </c>
      <c r="K3711" t="s">
        <v>16</v>
      </c>
    </row>
    <row r="3712" spans="1:11" x14ac:dyDescent="0.2">
      <c r="A3712" t="s">
        <v>19</v>
      </c>
      <c r="B3712">
        <v>200910</v>
      </c>
      <c r="C3712" t="str">
        <f t="shared" si="171"/>
        <v>2009</v>
      </c>
      <c r="D3712">
        <f t="shared" si="172"/>
        <v>6</v>
      </c>
      <c r="E3712" t="str">
        <f t="shared" si="173"/>
        <v>10</v>
      </c>
      <c r="H3712">
        <v>73.3</v>
      </c>
      <c r="I3712">
        <v>6</v>
      </c>
      <c r="J3712" t="s">
        <v>20</v>
      </c>
      <c r="K3712" t="s">
        <v>16</v>
      </c>
    </row>
    <row r="3713" spans="1:11" x14ac:dyDescent="0.2">
      <c r="A3713" t="s">
        <v>19</v>
      </c>
      <c r="B3713">
        <v>200911</v>
      </c>
      <c r="C3713" t="str">
        <f t="shared" si="171"/>
        <v>2009</v>
      </c>
      <c r="D3713">
        <f t="shared" si="172"/>
        <v>6</v>
      </c>
      <c r="E3713" t="str">
        <f t="shared" si="173"/>
        <v>11</v>
      </c>
      <c r="H3713">
        <v>75.8</v>
      </c>
      <c r="I3713">
        <v>6</v>
      </c>
      <c r="J3713" t="s">
        <v>20</v>
      </c>
      <c r="K3713" t="s">
        <v>16</v>
      </c>
    </row>
    <row r="3714" spans="1:11" x14ac:dyDescent="0.2">
      <c r="A3714" t="s">
        <v>19</v>
      </c>
      <c r="B3714">
        <v>200912</v>
      </c>
      <c r="C3714" t="str">
        <f t="shared" si="171"/>
        <v>2009</v>
      </c>
      <c r="D3714">
        <f t="shared" si="172"/>
        <v>6</v>
      </c>
      <c r="E3714" t="str">
        <f t="shared" si="173"/>
        <v>12</v>
      </c>
      <c r="H3714">
        <v>80.099999999999994</v>
      </c>
      <c r="I3714">
        <v>6</v>
      </c>
      <c r="J3714" t="s">
        <v>20</v>
      </c>
      <c r="K3714" t="s">
        <v>16</v>
      </c>
    </row>
    <row r="3715" spans="1:11" x14ac:dyDescent="0.2">
      <c r="A3715" t="s">
        <v>19</v>
      </c>
      <c r="B3715">
        <v>200913</v>
      </c>
      <c r="C3715" t="str">
        <f t="shared" ref="C3715:C3778" si="174">LEFT(B3715,4)</f>
        <v>2009</v>
      </c>
      <c r="D3715">
        <f t="shared" ref="D3715:D3778" si="175">LEN(B3715)</f>
        <v>6</v>
      </c>
      <c r="E3715" t="str">
        <f t="shared" ref="E3715:E3778" si="176">RIGHT(B3715,(D3715-LEN(C3715)))</f>
        <v>13</v>
      </c>
      <c r="H3715">
        <v>77.8</v>
      </c>
      <c r="I3715">
        <v>6</v>
      </c>
      <c r="J3715" t="s">
        <v>20</v>
      </c>
      <c r="K3715" t="s">
        <v>16</v>
      </c>
    </row>
    <row r="3716" spans="1:11" x14ac:dyDescent="0.2">
      <c r="A3716" t="s">
        <v>19</v>
      </c>
      <c r="B3716">
        <v>201001</v>
      </c>
      <c r="C3716" t="str">
        <f t="shared" si="174"/>
        <v>2010</v>
      </c>
      <c r="D3716">
        <f t="shared" si="175"/>
        <v>6</v>
      </c>
      <c r="E3716" t="str">
        <f t="shared" si="176"/>
        <v>01</v>
      </c>
      <c r="H3716">
        <v>81.2</v>
      </c>
      <c r="I3716">
        <v>6</v>
      </c>
      <c r="J3716" t="s">
        <v>20</v>
      </c>
      <c r="K3716" t="s">
        <v>16</v>
      </c>
    </row>
    <row r="3717" spans="1:11" x14ac:dyDescent="0.2">
      <c r="A3717" t="s">
        <v>19</v>
      </c>
      <c r="B3717">
        <v>201002</v>
      </c>
      <c r="C3717" t="str">
        <f t="shared" si="174"/>
        <v>2010</v>
      </c>
      <c r="D3717">
        <f t="shared" si="175"/>
        <v>6</v>
      </c>
      <c r="E3717" t="str">
        <f t="shared" si="176"/>
        <v>02</v>
      </c>
      <c r="H3717">
        <v>81.7</v>
      </c>
      <c r="I3717">
        <v>6</v>
      </c>
      <c r="J3717" t="s">
        <v>20</v>
      </c>
      <c r="K3717" t="s">
        <v>16</v>
      </c>
    </row>
    <row r="3718" spans="1:11" x14ac:dyDescent="0.2">
      <c r="A3718" t="s">
        <v>19</v>
      </c>
      <c r="B3718">
        <v>201003</v>
      </c>
      <c r="C3718" t="str">
        <f t="shared" si="174"/>
        <v>2010</v>
      </c>
      <c r="D3718">
        <f t="shared" si="175"/>
        <v>6</v>
      </c>
      <c r="E3718" t="str">
        <f t="shared" si="176"/>
        <v>03</v>
      </c>
      <c r="H3718">
        <v>79.7</v>
      </c>
      <c r="I3718">
        <v>6</v>
      </c>
      <c r="J3718" t="s">
        <v>20</v>
      </c>
      <c r="K3718" t="s">
        <v>16</v>
      </c>
    </row>
    <row r="3719" spans="1:11" x14ac:dyDescent="0.2">
      <c r="A3719" t="s">
        <v>19</v>
      </c>
      <c r="B3719">
        <v>201004</v>
      </c>
      <c r="C3719" t="str">
        <f t="shared" si="174"/>
        <v>2010</v>
      </c>
      <c r="D3719">
        <f t="shared" si="175"/>
        <v>6</v>
      </c>
      <c r="E3719" t="str">
        <f t="shared" si="176"/>
        <v>04</v>
      </c>
      <c r="H3719">
        <v>75.7</v>
      </c>
      <c r="I3719">
        <v>6</v>
      </c>
      <c r="J3719" t="s">
        <v>20</v>
      </c>
      <c r="K3719" t="s">
        <v>16</v>
      </c>
    </row>
    <row r="3720" spans="1:11" x14ac:dyDescent="0.2">
      <c r="A3720" t="s">
        <v>19</v>
      </c>
      <c r="B3720">
        <v>201005</v>
      </c>
      <c r="C3720" t="str">
        <f t="shared" si="174"/>
        <v>2010</v>
      </c>
      <c r="D3720">
        <f t="shared" si="175"/>
        <v>6</v>
      </c>
      <c r="E3720" t="str">
        <f t="shared" si="176"/>
        <v>05</v>
      </c>
      <c r="H3720">
        <v>73</v>
      </c>
      <c r="I3720">
        <v>6</v>
      </c>
      <c r="J3720" t="s">
        <v>20</v>
      </c>
      <c r="K3720" t="s">
        <v>16</v>
      </c>
    </row>
    <row r="3721" spans="1:11" x14ac:dyDescent="0.2">
      <c r="A3721" t="s">
        <v>19</v>
      </c>
      <c r="B3721">
        <v>201006</v>
      </c>
      <c r="C3721" t="str">
        <f t="shared" si="174"/>
        <v>2010</v>
      </c>
      <c r="D3721">
        <f t="shared" si="175"/>
        <v>6</v>
      </c>
      <c r="E3721" t="str">
        <f t="shared" si="176"/>
        <v>06</v>
      </c>
      <c r="H3721">
        <v>71.900000000000006</v>
      </c>
      <c r="I3721">
        <v>6</v>
      </c>
      <c r="J3721" t="s">
        <v>20</v>
      </c>
      <c r="K3721" t="s">
        <v>16</v>
      </c>
    </row>
    <row r="3722" spans="1:11" x14ac:dyDescent="0.2">
      <c r="A3722" t="s">
        <v>19</v>
      </c>
      <c r="B3722">
        <v>201007</v>
      </c>
      <c r="C3722" t="str">
        <f t="shared" si="174"/>
        <v>2010</v>
      </c>
      <c r="D3722">
        <f t="shared" si="175"/>
        <v>6</v>
      </c>
      <c r="E3722" t="str">
        <f t="shared" si="176"/>
        <v>07</v>
      </c>
      <c r="H3722">
        <v>70.599999999999994</v>
      </c>
      <c r="I3722">
        <v>6</v>
      </c>
      <c r="J3722" t="s">
        <v>20</v>
      </c>
      <c r="K3722" t="s">
        <v>16</v>
      </c>
    </row>
    <row r="3723" spans="1:11" x14ac:dyDescent="0.2">
      <c r="A3723" t="s">
        <v>19</v>
      </c>
      <c r="B3723">
        <v>201008</v>
      </c>
      <c r="C3723" t="str">
        <f t="shared" si="174"/>
        <v>2010</v>
      </c>
      <c r="D3723">
        <f t="shared" si="175"/>
        <v>6</v>
      </c>
      <c r="E3723" t="str">
        <f t="shared" si="176"/>
        <v>08</v>
      </c>
      <c r="H3723">
        <v>69.8</v>
      </c>
      <c r="I3723">
        <v>6</v>
      </c>
      <c r="J3723" t="s">
        <v>20</v>
      </c>
      <c r="K3723" t="s">
        <v>16</v>
      </c>
    </row>
    <row r="3724" spans="1:11" x14ac:dyDescent="0.2">
      <c r="A3724" t="s">
        <v>19</v>
      </c>
      <c r="B3724">
        <v>201009</v>
      </c>
      <c r="C3724" t="str">
        <f t="shared" si="174"/>
        <v>2010</v>
      </c>
      <c r="D3724">
        <f t="shared" si="175"/>
        <v>6</v>
      </c>
      <c r="E3724" t="str">
        <f t="shared" si="176"/>
        <v>09</v>
      </c>
      <c r="H3724">
        <v>68.5</v>
      </c>
      <c r="I3724">
        <v>6</v>
      </c>
      <c r="J3724" t="s">
        <v>20</v>
      </c>
      <c r="K3724" t="s">
        <v>16</v>
      </c>
    </row>
    <row r="3725" spans="1:11" x14ac:dyDescent="0.2">
      <c r="A3725" t="s">
        <v>19</v>
      </c>
      <c r="B3725">
        <v>201010</v>
      </c>
      <c r="C3725" t="str">
        <f t="shared" si="174"/>
        <v>2010</v>
      </c>
      <c r="D3725">
        <f t="shared" si="175"/>
        <v>6</v>
      </c>
      <c r="E3725" t="str">
        <f t="shared" si="176"/>
        <v>10</v>
      </c>
      <c r="H3725">
        <v>71.8</v>
      </c>
      <c r="I3725">
        <v>6</v>
      </c>
      <c r="J3725" t="s">
        <v>20</v>
      </c>
      <c r="K3725" t="s">
        <v>16</v>
      </c>
    </row>
    <row r="3726" spans="1:11" x14ac:dyDescent="0.2">
      <c r="A3726" t="s">
        <v>19</v>
      </c>
      <c r="B3726">
        <v>201011</v>
      </c>
      <c r="C3726" t="str">
        <f t="shared" si="174"/>
        <v>2010</v>
      </c>
      <c r="D3726">
        <f t="shared" si="175"/>
        <v>6</v>
      </c>
      <c r="E3726" t="str">
        <f t="shared" si="176"/>
        <v>11</v>
      </c>
      <c r="H3726">
        <v>77.7</v>
      </c>
      <c r="I3726">
        <v>6</v>
      </c>
      <c r="J3726" t="s">
        <v>20</v>
      </c>
      <c r="K3726" t="s">
        <v>16</v>
      </c>
    </row>
    <row r="3727" spans="1:11" x14ac:dyDescent="0.2">
      <c r="A3727" t="s">
        <v>19</v>
      </c>
      <c r="B3727">
        <v>201012</v>
      </c>
      <c r="C3727" t="str">
        <f t="shared" si="174"/>
        <v>2010</v>
      </c>
      <c r="D3727">
        <f t="shared" si="175"/>
        <v>6</v>
      </c>
      <c r="E3727" t="str">
        <f t="shared" si="176"/>
        <v>12</v>
      </c>
      <c r="H3727">
        <v>80.2</v>
      </c>
      <c r="I3727">
        <v>6</v>
      </c>
      <c r="J3727" t="s">
        <v>20</v>
      </c>
      <c r="K3727" t="s">
        <v>16</v>
      </c>
    </row>
    <row r="3728" spans="1:11" x14ac:dyDescent="0.2">
      <c r="A3728" t="s">
        <v>19</v>
      </c>
      <c r="B3728">
        <v>201013</v>
      </c>
      <c r="C3728" t="str">
        <f t="shared" si="174"/>
        <v>2010</v>
      </c>
      <c r="D3728">
        <f t="shared" si="175"/>
        <v>6</v>
      </c>
      <c r="E3728" t="str">
        <f t="shared" si="176"/>
        <v>13</v>
      </c>
      <c r="H3728">
        <v>77.5</v>
      </c>
      <c r="I3728">
        <v>6</v>
      </c>
      <c r="J3728" t="s">
        <v>20</v>
      </c>
      <c r="K3728" t="s">
        <v>16</v>
      </c>
    </row>
    <row r="3729" spans="1:11" x14ac:dyDescent="0.2">
      <c r="A3729" t="s">
        <v>19</v>
      </c>
      <c r="B3729">
        <v>201101</v>
      </c>
      <c r="C3729" t="str">
        <f t="shared" si="174"/>
        <v>2011</v>
      </c>
      <c r="D3729">
        <f t="shared" si="175"/>
        <v>6</v>
      </c>
      <c r="E3729" t="str">
        <f t="shared" si="176"/>
        <v>01</v>
      </c>
      <c r="H3729">
        <v>72.8</v>
      </c>
      <c r="I3729">
        <v>6</v>
      </c>
      <c r="J3729" t="s">
        <v>20</v>
      </c>
      <c r="K3729" t="s">
        <v>16</v>
      </c>
    </row>
    <row r="3730" spans="1:11" x14ac:dyDescent="0.2">
      <c r="A3730" t="s">
        <v>19</v>
      </c>
      <c r="B3730">
        <v>201102</v>
      </c>
      <c r="C3730" t="str">
        <f t="shared" si="174"/>
        <v>2011</v>
      </c>
      <c r="D3730">
        <f t="shared" si="175"/>
        <v>6</v>
      </c>
      <c r="E3730" t="str">
        <f t="shared" si="176"/>
        <v>02</v>
      </c>
      <c r="H3730">
        <v>72</v>
      </c>
      <c r="I3730">
        <v>6</v>
      </c>
      <c r="J3730" t="s">
        <v>20</v>
      </c>
      <c r="K3730" t="s">
        <v>16</v>
      </c>
    </row>
    <row r="3731" spans="1:11" x14ac:dyDescent="0.2">
      <c r="A3731" t="s">
        <v>19</v>
      </c>
      <c r="B3731">
        <v>201103</v>
      </c>
      <c r="C3731" t="str">
        <f t="shared" si="174"/>
        <v>2011</v>
      </c>
      <c r="D3731">
        <f t="shared" si="175"/>
        <v>6</v>
      </c>
      <c r="E3731" t="str">
        <f t="shared" si="176"/>
        <v>03</v>
      </c>
      <c r="H3731">
        <v>69.599999999999994</v>
      </c>
      <c r="I3731">
        <v>6</v>
      </c>
      <c r="J3731" t="s">
        <v>20</v>
      </c>
      <c r="K3731" t="s">
        <v>16</v>
      </c>
    </row>
    <row r="3732" spans="1:11" x14ac:dyDescent="0.2">
      <c r="A3732" t="s">
        <v>19</v>
      </c>
      <c r="B3732">
        <v>201104</v>
      </c>
      <c r="C3732" t="str">
        <f t="shared" si="174"/>
        <v>2011</v>
      </c>
      <c r="D3732">
        <f t="shared" si="175"/>
        <v>6</v>
      </c>
      <c r="E3732" t="str">
        <f t="shared" si="176"/>
        <v>04</v>
      </c>
      <c r="H3732">
        <v>66.5</v>
      </c>
      <c r="I3732">
        <v>6</v>
      </c>
      <c r="J3732" t="s">
        <v>20</v>
      </c>
      <c r="K3732" t="s">
        <v>16</v>
      </c>
    </row>
    <row r="3733" spans="1:11" x14ac:dyDescent="0.2">
      <c r="A3733" t="s">
        <v>19</v>
      </c>
      <c r="B3733">
        <v>201105</v>
      </c>
      <c r="C3733" t="str">
        <f t="shared" si="174"/>
        <v>2011</v>
      </c>
      <c r="D3733">
        <f t="shared" si="175"/>
        <v>6</v>
      </c>
      <c r="E3733" t="str">
        <f t="shared" si="176"/>
        <v>05</v>
      </c>
      <c r="H3733">
        <v>63.9</v>
      </c>
      <c r="I3733">
        <v>6</v>
      </c>
      <c r="J3733" t="s">
        <v>20</v>
      </c>
      <c r="K3733" t="s">
        <v>16</v>
      </c>
    </row>
    <row r="3734" spans="1:11" x14ac:dyDescent="0.2">
      <c r="A3734" t="s">
        <v>19</v>
      </c>
      <c r="B3734">
        <v>201106</v>
      </c>
      <c r="C3734" t="str">
        <f t="shared" si="174"/>
        <v>2011</v>
      </c>
      <c r="D3734">
        <f t="shared" si="175"/>
        <v>6</v>
      </c>
      <c r="E3734" t="str">
        <f t="shared" si="176"/>
        <v>06</v>
      </c>
      <c r="H3734">
        <v>61.7</v>
      </c>
      <c r="I3734">
        <v>6</v>
      </c>
      <c r="J3734" t="s">
        <v>20</v>
      </c>
      <c r="K3734" t="s">
        <v>16</v>
      </c>
    </row>
    <row r="3735" spans="1:11" x14ac:dyDescent="0.2">
      <c r="A3735" t="s">
        <v>19</v>
      </c>
      <c r="B3735">
        <v>201107</v>
      </c>
      <c r="C3735" t="str">
        <f t="shared" si="174"/>
        <v>2011</v>
      </c>
      <c r="D3735">
        <f t="shared" si="175"/>
        <v>6</v>
      </c>
      <c r="E3735" t="str">
        <f t="shared" si="176"/>
        <v>07</v>
      </c>
      <c r="H3735">
        <v>60.1</v>
      </c>
      <c r="I3735">
        <v>6</v>
      </c>
      <c r="J3735" t="s">
        <v>20</v>
      </c>
      <c r="K3735" t="s">
        <v>16</v>
      </c>
    </row>
    <row r="3736" spans="1:11" x14ac:dyDescent="0.2">
      <c r="A3736" t="s">
        <v>19</v>
      </c>
      <c r="B3736">
        <v>201108</v>
      </c>
      <c r="C3736" t="str">
        <f t="shared" si="174"/>
        <v>2011</v>
      </c>
      <c r="D3736">
        <f t="shared" si="175"/>
        <v>6</v>
      </c>
      <c r="E3736" t="str">
        <f t="shared" si="176"/>
        <v>08</v>
      </c>
      <c r="H3736">
        <v>58.1</v>
      </c>
      <c r="I3736">
        <v>6</v>
      </c>
      <c r="J3736" t="s">
        <v>20</v>
      </c>
      <c r="K3736" t="s">
        <v>16</v>
      </c>
    </row>
    <row r="3737" spans="1:11" x14ac:dyDescent="0.2">
      <c r="A3737" t="s">
        <v>19</v>
      </c>
      <c r="B3737">
        <v>201109</v>
      </c>
      <c r="C3737" t="str">
        <f t="shared" si="174"/>
        <v>2011</v>
      </c>
      <c r="D3737">
        <f t="shared" si="175"/>
        <v>6</v>
      </c>
      <c r="E3737" t="str">
        <f t="shared" si="176"/>
        <v>09</v>
      </c>
      <c r="H3737">
        <v>57.8</v>
      </c>
      <c r="I3737">
        <v>6</v>
      </c>
      <c r="J3737" t="s">
        <v>20</v>
      </c>
      <c r="K3737" t="s">
        <v>16</v>
      </c>
    </row>
    <row r="3738" spans="1:11" x14ac:dyDescent="0.2">
      <c r="A3738" t="s">
        <v>19</v>
      </c>
      <c r="B3738">
        <v>201110</v>
      </c>
      <c r="C3738" t="str">
        <f t="shared" si="174"/>
        <v>2011</v>
      </c>
      <c r="D3738">
        <f t="shared" si="175"/>
        <v>6</v>
      </c>
      <c r="E3738" t="str">
        <f t="shared" si="176"/>
        <v>10</v>
      </c>
      <c r="H3738">
        <v>61.4</v>
      </c>
      <c r="I3738">
        <v>6</v>
      </c>
      <c r="J3738" t="s">
        <v>20</v>
      </c>
      <c r="K3738" t="s">
        <v>16</v>
      </c>
    </row>
    <row r="3739" spans="1:11" x14ac:dyDescent="0.2">
      <c r="A3739" t="s">
        <v>19</v>
      </c>
      <c r="B3739">
        <v>201111</v>
      </c>
      <c r="C3739" t="str">
        <f t="shared" si="174"/>
        <v>2011</v>
      </c>
      <c r="D3739">
        <f t="shared" si="175"/>
        <v>6</v>
      </c>
      <c r="E3739" t="str">
        <f t="shared" si="176"/>
        <v>11</v>
      </c>
      <c r="H3739">
        <v>66.099999999999994</v>
      </c>
      <c r="I3739">
        <v>6</v>
      </c>
      <c r="J3739" t="s">
        <v>20</v>
      </c>
      <c r="K3739" t="s">
        <v>16</v>
      </c>
    </row>
    <row r="3740" spans="1:11" x14ac:dyDescent="0.2">
      <c r="A3740" t="s">
        <v>19</v>
      </c>
      <c r="B3740">
        <v>201112</v>
      </c>
      <c r="C3740" t="str">
        <f t="shared" si="174"/>
        <v>2011</v>
      </c>
      <c r="D3740">
        <f t="shared" si="175"/>
        <v>6</v>
      </c>
      <c r="E3740" t="str">
        <f t="shared" si="176"/>
        <v>12</v>
      </c>
      <c r="H3740">
        <v>69.099999999999994</v>
      </c>
      <c r="I3740">
        <v>6</v>
      </c>
      <c r="J3740" t="s">
        <v>20</v>
      </c>
      <c r="K3740" t="s">
        <v>16</v>
      </c>
    </row>
    <row r="3741" spans="1:11" x14ac:dyDescent="0.2">
      <c r="A3741" t="s">
        <v>19</v>
      </c>
      <c r="B3741">
        <v>201113</v>
      </c>
      <c r="C3741" t="str">
        <f t="shared" si="174"/>
        <v>2011</v>
      </c>
      <c r="D3741">
        <f t="shared" si="175"/>
        <v>6</v>
      </c>
      <c r="E3741" t="str">
        <f t="shared" si="176"/>
        <v>13</v>
      </c>
      <c r="H3741">
        <v>67.3</v>
      </c>
      <c r="I3741">
        <v>6</v>
      </c>
      <c r="J3741" t="s">
        <v>20</v>
      </c>
      <c r="K3741" t="s">
        <v>16</v>
      </c>
    </row>
    <row r="3742" spans="1:11" x14ac:dyDescent="0.2">
      <c r="A3742" t="s">
        <v>19</v>
      </c>
      <c r="B3742">
        <v>201201</v>
      </c>
      <c r="C3742" t="str">
        <f t="shared" si="174"/>
        <v>2012</v>
      </c>
      <c r="D3742">
        <f t="shared" si="175"/>
        <v>6</v>
      </c>
      <c r="E3742" t="str">
        <f t="shared" si="176"/>
        <v>01</v>
      </c>
      <c r="H3742">
        <v>71.5</v>
      </c>
      <c r="I3742">
        <v>6</v>
      </c>
      <c r="J3742" t="s">
        <v>20</v>
      </c>
      <c r="K3742" t="s">
        <v>16</v>
      </c>
    </row>
    <row r="3743" spans="1:11" x14ac:dyDescent="0.2">
      <c r="A3743" t="s">
        <v>19</v>
      </c>
      <c r="B3743">
        <v>201202</v>
      </c>
      <c r="C3743" t="str">
        <f t="shared" si="174"/>
        <v>2012</v>
      </c>
      <c r="D3743">
        <f t="shared" si="175"/>
        <v>6</v>
      </c>
      <c r="E3743" t="str">
        <f t="shared" si="176"/>
        <v>02</v>
      </c>
      <c r="H3743">
        <v>70.099999999999994</v>
      </c>
      <c r="I3743">
        <v>6</v>
      </c>
      <c r="J3743" t="s">
        <v>20</v>
      </c>
      <c r="K3743" t="s">
        <v>16</v>
      </c>
    </row>
    <row r="3744" spans="1:11" x14ac:dyDescent="0.2">
      <c r="A3744" t="s">
        <v>19</v>
      </c>
      <c r="B3744">
        <v>201203</v>
      </c>
      <c r="C3744" t="str">
        <f t="shared" si="174"/>
        <v>2012</v>
      </c>
      <c r="D3744">
        <f t="shared" si="175"/>
        <v>6</v>
      </c>
      <c r="E3744" t="str">
        <f t="shared" si="176"/>
        <v>03</v>
      </c>
      <c r="H3744">
        <v>68.099999999999994</v>
      </c>
      <c r="I3744">
        <v>6</v>
      </c>
      <c r="J3744" t="s">
        <v>20</v>
      </c>
      <c r="K3744" t="s">
        <v>16</v>
      </c>
    </row>
    <row r="3745" spans="1:11" x14ac:dyDescent="0.2">
      <c r="A3745" t="s">
        <v>19</v>
      </c>
      <c r="B3745">
        <v>201204</v>
      </c>
      <c r="C3745" t="str">
        <f t="shared" si="174"/>
        <v>2012</v>
      </c>
      <c r="D3745">
        <f t="shared" si="175"/>
        <v>6</v>
      </c>
      <c r="E3745" t="str">
        <f t="shared" si="176"/>
        <v>04</v>
      </c>
      <c r="H3745">
        <v>62.8</v>
      </c>
      <c r="I3745">
        <v>6</v>
      </c>
      <c r="J3745" t="s">
        <v>20</v>
      </c>
      <c r="K3745" t="s">
        <v>16</v>
      </c>
    </row>
    <row r="3746" spans="1:11" x14ac:dyDescent="0.2">
      <c r="A3746" t="s">
        <v>19</v>
      </c>
      <c r="B3746">
        <v>201205</v>
      </c>
      <c r="C3746" t="str">
        <f t="shared" si="174"/>
        <v>2012</v>
      </c>
      <c r="D3746">
        <f t="shared" si="175"/>
        <v>6</v>
      </c>
      <c r="E3746" t="str">
        <f t="shared" si="176"/>
        <v>05</v>
      </c>
      <c r="H3746">
        <v>59.2</v>
      </c>
      <c r="I3746">
        <v>6</v>
      </c>
      <c r="J3746" t="s">
        <v>20</v>
      </c>
      <c r="K3746" t="s">
        <v>16</v>
      </c>
    </row>
    <row r="3747" spans="1:11" x14ac:dyDescent="0.2">
      <c r="A3747" t="s">
        <v>19</v>
      </c>
      <c r="B3747">
        <v>201206</v>
      </c>
      <c r="C3747" t="str">
        <f t="shared" si="174"/>
        <v>2012</v>
      </c>
      <c r="D3747">
        <f t="shared" si="175"/>
        <v>6</v>
      </c>
      <c r="E3747" t="str">
        <f t="shared" si="176"/>
        <v>06</v>
      </c>
      <c r="H3747">
        <v>59.1</v>
      </c>
      <c r="I3747">
        <v>6</v>
      </c>
      <c r="J3747" t="s">
        <v>20</v>
      </c>
      <c r="K3747" t="s">
        <v>16</v>
      </c>
    </row>
    <row r="3748" spans="1:11" x14ac:dyDescent="0.2">
      <c r="A3748" t="s">
        <v>19</v>
      </c>
      <c r="B3748">
        <v>201207</v>
      </c>
      <c r="C3748" t="str">
        <f t="shared" si="174"/>
        <v>2012</v>
      </c>
      <c r="D3748">
        <f t="shared" si="175"/>
        <v>6</v>
      </c>
      <c r="E3748" t="str">
        <f t="shared" si="176"/>
        <v>07</v>
      </c>
      <c r="H3748">
        <v>57.9</v>
      </c>
      <c r="I3748">
        <v>6</v>
      </c>
      <c r="J3748" t="s">
        <v>20</v>
      </c>
      <c r="K3748" t="s">
        <v>16</v>
      </c>
    </row>
    <row r="3749" spans="1:11" x14ac:dyDescent="0.2">
      <c r="A3749" t="s">
        <v>19</v>
      </c>
      <c r="B3749">
        <v>201208</v>
      </c>
      <c r="C3749" t="str">
        <f t="shared" si="174"/>
        <v>2012</v>
      </c>
      <c r="D3749">
        <f t="shared" si="175"/>
        <v>6</v>
      </c>
      <c r="E3749" t="str">
        <f t="shared" si="176"/>
        <v>08</v>
      </c>
      <c r="H3749">
        <v>55.9</v>
      </c>
      <c r="I3749">
        <v>6</v>
      </c>
      <c r="J3749" t="s">
        <v>20</v>
      </c>
      <c r="K3749" t="s">
        <v>16</v>
      </c>
    </row>
    <row r="3750" spans="1:11" x14ac:dyDescent="0.2">
      <c r="A3750" t="s">
        <v>19</v>
      </c>
      <c r="B3750">
        <v>201209</v>
      </c>
      <c r="C3750" t="str">
        <f t="shared" si="174"/>
        <v>2012</v>
      </c>
      <c r="D3750">
        <f t="shared" si="175"/>
        <v>6</v>
      </c>
      <c r="E3750" t="str">
        <f t="shared" si="176"/>
        <v>09</v>
      </c>
      <c r="H3750">
        <v>56.4</v>
      </c>
      <c r="I3750">
        <v>6</v>
      </c>
      <c r="J3750" t="s">
        <v>20</v>
      </c>
      <c r="K3750" t="s">
        <v>16</v>
      </c>
    </row>
    <row r="3751" spans="1:11" x14ac:dyDescent="0.2">
      <c r="A3751" t="s">
        <v>19</v>
      </c>
      <c r="B3751">
        <v>201210</v>
      </c>
      <c r="C3751" t="str">
        <f t="shared" si="174"/>
        <v>2012</v>
      </c>
      <c r="D3751">
        <f t="shared" si="175"/>
        <v>6</v>
      </c>
      <c r="E3751" t="str">
        <f t="shared" si="176"/>
        <v>10</v>
      </c>
      <c r="H3751">
        <v>59.9</v>
      </c>
      <c r="I3751">
        <v>6</v>
      </c>
      <c r="J3751" t="s">
        <v>20</v>
      </c>
      <c r="K3751" t="s">
        <v>16</v>
      </c>
    </row>
    <row r="3752" spans="1:11" x14ac:dyDescent="0.2">
      <c r="A3752" t="s">
        <v>19</v>
      </c>
      <c r="B3752">
        <v>201211</v>
      </c>
      <c r="C3752" t="str">
        <f t="shared" si="174"/>
        <v>2012</v>
      </c>
      <c r="D3752">
        <f t="shared" si="175"/>
        <v>6</v>
      </c>
      <c r="E3752" t="str">
        <f t="shared" si="176"/>
        <v>11</v>
      </c>
      <c r="H3752">
        <v>65.3</v>
      </c>
      <c r="I3752">
        <v>6</v>
      </c>
      <c r="J3752" t="s">
        <v>20</v>
      </c>
      <c r="K3752" t="s">
        <v>16</v>
      </c>
    </row>
    <row r="3753" spans="1:11" x14ac:dyDescent="0.2">
      <c r="A3753" t="s">
        <v>19</v>
      </c>
      <c r="B3753">
        <v>201212</v>
      </c>
      <c r="C3753" t="str">
        <f t="shared" si="174"/>
        <v>2012</v>
      </c>
      <c r="D3753">
        <f t="shared" si="175"/>
        <v>6</v>
      </c>
      <c r="E3753" t="str">
        <f t="shared" si="176"/>
        <v>12</v>
      </c>
      <c r="H3753">
        <v>67.599999999999994</v>
      </c>
      <c r="I3753">
        <v>6</v>
      </c>
      <c r="J3753" t="s">
        <v>20</v>
      </c>
      <c r="K3753" t="s">
        <v>16</v>
      </c>
    </row>
    <row r="3754" spans="1:11" x14ac:dyDescent="0.2">
      <c r="A3754" t="s">
        <v>19</v>
      </c>
      <c r="B3754">
        <v>201213</v>
      </c>
      <c r="C3754" t="str">
        <f t="shared" si="174"/>
        <v>2012</v>
      </c>
      <c r="D3754">
        <f t="shared" si="175"/>
        <v>6</v>
      </c>
      <c r="E3754" t="str">
        <f t="shared" si="176"/>
        <v>13</v>
      </c>
      <c r="H3754">
        <v>65.2</v>
      </c>
      <c r="I3754">
        <v>6</v>
      </c>
      <c r="J3754" t="s">
        <v>20</v>
      </c>
      <c r="K3754" t="s">
        <v>16</v>
      </c>
    </row>
    <row r="3755" spans="1:11" x14ac:dyDescent="0.2">
      <c r="A3755" t="s">
        <v>19</v>
      </c>
      <c r="B3755">
        <v>201301</v>
      </c>
      <c r="C3755" t="str">
        <f t="shared" si="174"/>
        <v>2013</v>
      </c>
      <c r="D3755">
        <f t="shared" si="175"/>
        <v>6</v>
      </c>
      <c r="E3755" t="str">
        <f t="shared" si="176"/>
        <v>01</v>
      </c>
      <c r="H3755">
        <v>70.2</v>
      </c>
      <c r="I3755">
        <v>6</v>
      </c>
      <c r="J3755" t="s">
        <v>20</v>
      </c>
      <c r="K3755" t="s">
        <v>16</v>
      </c>
    </row>
    <row r="3756" spans="1:11" x14ac:dyDescent="0.2">
      <c r="A3756" t="s">
        <v>19</v>
      </c>
      <c r="B3756">
        <v>201302</v>
      </c>
      <c r="C3756" t="str">
        <f t="shared" si="174"/>
        <v>2013</v>
      </c>
      <c r="D3756">
        <f t="shared" si="175"/>
        <v>6</v>
      </c>
      <c r="E3756" t="str">
        <f t="shared" si="176"/>
        <v>02</v>
      </c>
      <c r="H3756">
        <v>69.7</v>
      </c>
      <c r="I3756">
        <v>6</v>
      </c>
      <c r="J3756" t="s">
        <v>20</v>
      </c>
      <c r="K3756" t="s">
        <v>16</v>
      </c>
    </row>
    <row r="3757" spans="1:11" x14ac:dyDescent="0.2">
      <c r="A3757" t="s">
        <v>19</v>
      </c>
      <c r="B3757">
        <v>201303</v>
      </c>
      <c r="C3757" t="str">
        <f t="shared" si="174"/>
        <v>2013</v>
      </c>
      <c r="D3757">
        <f t="shared" si="175"/>
        <v>6</v>
      </c>
      <c r="E3757" t="str">
        <f t="shared" si="176"/>
        <v>03</v>
      </c>
      <c r="H3757">
        <v>68.8</v>
      </c>
      <c r="I3757">
        <v>6</v>
      </c>
      <c r="J3757" t="s">
        <v>20</v>
      </c>
      <c r="K3757" t="s">
        <v>16</v>
      </c>
    </row>
    <row r="3758" spans="1:11" x14ac:dyDescent="0.2">
      <c r="A3758" t="s">
        <v>19</v>
      </c>
      <c r="B3758">
        <v>201304</v>
      </c>
      <c r="C3758" t="str">
        <f t="shared" si="174"/>
        <v>2013</v>
      </c>
      <c r="D3758">
        <f t="shared" si="175"/>
        <v>6</v>
      </c>
      <c r="E3758" t="str">
        <f t="shared" si="176"/>
        <v>04</v>
      </c>
      <c r="H3758">
        <v>66.099999999999994</v>
      </c>
      <c r="I3758">
        <v>6</v>
      </c>
      <c r="J3758" t="s">
        <v>20</v>
      </c>
      <c r="K3758" t="s">
        <v>16</v>
      </c>
    </row>
    <row r="3759" spans="1:11" x14ac:dyDescent="0.2">
      <c r="A3759" t="s">
        <v>19</v>
      </c>
      <c r="B3759">
        <v>201305</v>
      </c>
      <c r="C3759" t="str">
        <f t="shared" si="174"/>
        <v>2013</v>
      </c>
      <c r="D3759">
        <f t="shared" si="175"/>
        <v>6</v>
      </c>
      <c r="E3759" t="str">
        <f t="shared" si="176"/>
        <v>05</v>
      </c>
      <c r="H3759">
        <v>62.6</v>
      </c>
      <c r="I3759">
        <v>6</v>
      </c>
      <c r="J3759" t="s">
        <v>20</v>
      </c>
      <c r="K3759" t="s">
        <v>16</v>
      </c>
    </row>
    <row r="3760" spans="1:11" x14ac:dyDescent="0.2">
      <c r="A3760" t="s">
        <v>19</v>
      </c>
      <c r="B3760">
        <v>201306</v>
      </c>
      <c r="C3760" t="str">
        <f t="shared" si="174"/>
        <v>2013</v>
      </c>
      <c r="D3760">
        <f t="shared" si="175"/>
        <v>6</v>
      </c>
      <c r="E3760" t="str">
        <f t="shared" si="176"/>
        <v>06</v>
      </c>
      <c r="H3760">
        <v>58.4</v>
      </c>
      <c r="I3760">
        <v>6</v>
      </c>
      <c r="J3760" t="s">
        <v>20</v>
      </c>
      <c r="K3760" t="s">
        <v>16</v>
      </c>
    </row>
    <row r="3761" spans="1:11" x14ac:dyDescent="0.2">
      <c r="A3761" t="s">
        <v>19</v>
      </c>
      <c r="B3761">
        <v>201307</v>
      </c>
      <c r="C3761" t="str">
        <f t="shared" si="174"/>
        <v>2013</v>
      </c>
      <c r="D3761">
        <f t="shared" si="175"/>
        <v>6</v>
      </c>
      <c r="E3761" t="str">
        <f t="shared" si="176"/>
        <v>07</v>
      </c>
      <c r="H3761">
        <v>56.7</v>
      </c>
      <c r="I3761">
        <v>6</v>
      </c>
      <c r="J3761" t="s">
        <v>20</v>
      </c>
      <c r="K3761" t="s">
        <v>16</v>
      </c>
    </row>
    <row r="3762" spans="1:11" x14ac:dyDescent="0.2">
      <c r="A3762" t="s">
        <v>19</v>
      </c>
      <c r="B3762">
        <v>201308</v>
      </c>
      <c r="C3762" t="str">
        <f t="shared" si="174"/>
        <v>2013</v>
      </c>
      <c r="D3762">
        <f t="shared" si="175"/>
        <v>6</v>
      </c>
      <c r="E3762" t="str">
        <f t="shared" si="176"/>
        <v>08</v>
      </c>
      <c r="H3762">
        <v>56.2</v>
      </c>
      <c r="I3762">
        <v>6</v>
      </c>
      <c r="J3762" t="s">
        <v>20</v>
      </c>
      <c r="K3762" t="s">
        <v>16</v>
      </c>
    </row>
    <row r="3763" spans="1:11" x14ac:dyDescent="0.2">
      <c r="A3763" t="s">
        <v>19</v>
      </c>
      <c r="B3763">
        <v>201309</v>
      </c>
      <c r="C3763" t="str">
        <f t="shared" si="174"/>
        <v>2013</v>
      </c>
      <c r="D3763">
        <f t="shared" si="175"/>
        <v>6</v>
      </c>
      <c r="E3763" t="str">
        <f t="shared" si="176"/>
        <v>09</v>
      </c>
      <c r="H3763">
        <v>56.6</v>
      </c>
      <c r="I3763">
        <v>6</v>
      </c>
      <c r="J3763" t="s">
        <v>20</v>
      </c>
      <c r="K3763" t="s">
        <v>16</v>
      </c>
    </row>
    <row r="3764" spans="1:11" x14ac:dyDescent="0.2">
      <c r="A3764" t="s">
        <v>19</v>
      </c>
      <c r="B3764">
        <v>201310</v>
      </c>
      <c r="C3764" t="str">
        <f t="shared" si="174"/>
        <v>2013</v>
      </c>
      <c r="D3764">
        <f t="shared" si="175"/>
        <v>6</v>
      </c>
      <c r="E3764" t="str">
        <f t="shared" si="176"/>
        <v>10</v>
      </c>
      <c r="H3764">
        <v>60.5</v>
      </c>
      <c r="I3764">
        <v>6</v>
      </c>
      <c r="J3764" t="s">
        <v>20</v>
      </c>
      <c r="K3764" t="s">
        <v>16</v>
      </c>
    </row>
    <row r="3765" spans="1:11" x14ac:dyDescent="0.2">
      <c r="A3765" t="s">
        <v>19</v>
      </c>
      <c r="B3765">
        <v>201311</v>
      </c>
      <c r="C3765" t="str">
        <f t="shared" si="174"/>
        <v>2013</v>
      </c>
      <c r="D3765">
        <f t="shared" si="175"/>
        <v>6</v>
      </c>
      <c r="E3765" t="str">
        <f t="shared" si="176"/>
        <v>11</v>
      </c>
      <c r="H3765">
        <v>65.7</v>
      </c>
      <c r="I3765">
        <v>6</v>
      </c>
      <c r="J3765" t="s">
        <v>20</v>
      </c>
      <c r="K3765" t="s">
        <v>16</v>
      </c>
    </row>
    <row r="3766" spans="1:11" x14ac:dyDescent="0.2">
      <c r="A3766" t="s">
        <v>19</v>
      </c>
      <c r="B3766">
        <v>201312</v>
      </c>
      <c r="C3766" t="str">
        <f t="shared" si="174"/>
        <v>2013</v>
      </c>
      <c r="D3766">
        <f t="shared" si="175"/>
        <v>6</v>
      </c>
      <c r="E3766" t="str">
        <f t="shared" si="176"/>
        <v>12</v>
      </c>
      <c r="H3766">
        <v>69.2</v>
      </c>
      <c r="I3766">
        <v>6</v>
      </c>
      <c r="J3766" t="s">
        <v>20</v>
      </c>
      <c r="K3766" t="s">
        <v>16</v>
      </c>
    </row>
    <row r="3767" spans="1:11" x14ac:dyDescent="0.2">
      <c r="A3767" t="s">
        <v>19</v>
      </c>
      <c r="B3767">
        <v>201313</v>
      </c>
      <c r="C3767" t="str">
        <f t="shared" si="174"/>
        <v>2013</v>
      </c>
      <c r="D3767">
        <f t="shared" si="175"/>
        <v>6</v>
      </c>
      <c r="E3767" t="str">
        <f t="shared" si="176"/>
        <v>13</v>
      </c>
      <c r="H3767">
        <v>65.8</v>
      </c>
      <c r="I3767">
        <v>6</v>
      </c>
      <c r="J3767" t="s">
        <v>20</v>
      </c>
      <c r="K3767" t="s">
        <v>16</v>
      </c>
    </row>
    <row r="3768" spans="1:11" x14ac:dyDescent="0.2">
      <c r="A3768" t="s">
        <v>19</v>
      </c>
      <c r="B3768">
        <v>201401</v>
      </c>
      <c r="C3768" t="str">
        <f t="shared" si="174"/>
        <v>2014</v>
      </c>
      <c r="D3768">
        <f t="shared" si="175"/>
        <v>6</v>
      </c>
      <c r="E3768" t="str">
        <f t="shared" si="176"/>
        <v>01</v>
      </c>
      <c r="H3768">
        <v>70.7</v>
      </c>
      <c r="I3768">
        <v>6</v>
      </c>
      <c r="J3768" t="s">
        <v>20</v>
      </c>
      <c r="K3768" t="s">
        <v>16</v>
      </c>
    </row>
    <row r="3769" spans="1:11" x14ac:dyDescent="0.2">
      <c r="A3769" t="s">
        <v>19</v>
      </c>
      <c r="B3769">
        <v>201402</v>
      </c>
      <c r="C3769" t="str">
        <f t="shared" si="174"/>
        <v>2014</v>
      </c>
      <c r="D3769">
        <f t="shared" si="175"/>
        <v>6</v>
      </c>
      <c r="E3769" t="str">
        <f t="shared" si="176"/>
        <v>02</v>
      </c>
      <c r="H3769">
        <v>70.599999999999994</v>
      </c>
      <c r="I3769">
        <v>6</v>
      </c>
      <c r="J3769" t="s">
        <v>20</v>
      </c>
      <c r="K3769" t="s">
        <v>16</v>
      </c>
    </row>
    <row r="3770" spans="1:11" x14ac:dyDescent="0.2">
      <c r="A3770" t="s">
        <v>19</v>
      </c>
      <c r="B3770">
        <v>201403</v>
      </c>
      <c r="C3770" t="str">
        <f t="shared" si="174"/>
        <v>2014</v>
      </c>
      <c r="D3770">
        <f t="shared" si="175"/>
        <v>6</v>
      </c>
      <c r="E3770" t="str">
        <f t="shared" si="176"/>
        <v>03</v>
      </c>
      <c r="H3770">
        <v>69.400000000000006</v>
      </c>
      <c r="I3770">
        <v>6</v>
      </c>
      <c r="J3770" t="s">
        <v>20</v>
      </c>
      <c r="K3770" t="s">
        <v>16</v>
      </c>
    </row>
    <row r="3771" spans="1:11" x14ac:dyDescent="0.2">
      <c r="A3771" t="s">
        <v>19</v>
      </c>
      <c r="B3771">
        <v>201404</v>
      </c>
      <c r="C3771" t="str">
        <f t="shared" si="174"/>
        <v>2014</v>
      </c>
      <c r="D3771">
        <f t="shared" si="175"/>
        <v>6</v>
      </c>
      <c r="E3771" t="str">
        <f t="shared" si="176"/>
        <v>04</v>
      </c>
      <c r="H3771">
        <v>65.099999999999994</v>
      </c>
      <c r="I3771">
        <v>6</v>
      </c>
      <c r="J3771" t="s">
        <v>20</v>
      </c>
      <c r="K3771" t="s">
        <v>16</v>
      </c>
    </row>
    <row r="3772" spans="1:11" x14ac:dyDescent="0.2">
      <c r="A3772" t="s">
        <v>19</v>
      </c>
      <c r="B3772">
        <v>201405</v>
      </c>
      <c r="C3772" t="str">
        <f t="shared" si="174"/>
        <v>2014</v>
      </c>
      <c r="D3772">
        <f t="shared" si="175"/>
        <v>6</v>
      </c>
      <c r="E3772" t="str">
        <f t="shared" si="176"/>
        <v>05</v>
      </c>
      <c r="H3772">
        <v>60.5</v>
      </c>
      <c r="I3772">
        <v>6</v>
      </c>
      <c r="J3772" t="s">
        <v>20</v>
      </c>
      <c r="K3772" t="s">
        <v>16</v>
      </c>
    </row>
    <row r="3773" spans="1:11" x14ac:dyDescent="0.2">
      <c r="A3773" t="s">
        <v>19</v>
      </c>
      <c r="B3773">
        <v>201406</v>
      </c>
      <c r="C3773" t="str">
        <f t="shared" si="174"/>
        <v>2014</v>
      </c>
      <c r="D3773">
        <f t="shared" si="175"/>
        <v>6</v>
      </c>
      <c r="E3773" t="str">
        <f t="shared" si="176"/>
        <v>06</v>
      </c>
      <c r="H3773">
        <v>58.1</v>
      </c>
      <c r="I3773">
        <v>6</v>
      </c>
      <c r="J3773" t="s">
        <v>20</v>
      </c>
      <c r="K3773" t="s">
        <v>16</v>
      </c>
    </row>
    <row r="3774" spans="1:11" x14ac:dyDescent="0.2">
      <c r="A3774" t="s">
        <v>19</v>
      </c>
      <c r="B3774">
        <v>201407</v>
      </c>
      <c r="C3774" t="str">
        <f t="shared" si="174"/>
        <v>2014</v>
      </c>
      <c r="D3774">
        <f t="shared" si="175"/>
        <v>6</v>
      </c>
      <c r="E3774" t="str">
        <f t="shared" si="176"/>
        <v>07</v>
      </c>
      <c r="H3774">
        <v>55.7</v>
      </c>
      <c r="I3774">
        <v>6</v>
      </c>
      <c r="J3774" t="s">
        <v>20</v>
      </c>
      <c r="K3774" t="s">
        <v>16</v>
      </c>
    </row>
    <row r="3775" spans="1:11" x14ac:dyDescent="0.2">
      <c r="A3775" t="s">
        <v>19</v>
      </c>
      <c r="B3775">
        <v>201408</v>
      </c>
      <c r="C3775" t="str">
        <f t="shared" si="174"/>
        <v>2014</v>
      </c>
      <c r="D3775">
        <f t="shared" si="175"/>
        <v>6</v>
      </c>
      <c r="E3775" t="str">
        <f t="shared" si="176"/>
        <v>08</v>
      </c>
      <c r="H3775">
        <v>55.2</v>
      </c>
      <c r="I3775">
        <v>6</v>
      </c>
      <c r="J3775" t="s">
        <v>20</v>
      </c>
      <c r="K3775" t="s">
        <v>16</v>
      </c>
    </row>
    <row r="3776" spans="1:11" x14ac:dyDescent="0.2">
      <c r="A3776" t="s">
        <v>19</v>
      </c>
      <c r="B3776">
        <v>201409</v>
      </c>
      <c r="C3776" t="str">
        <f t="shared" si="174"/>
        <v>2014</v>
      </c>
      <c r="D3776">
        <f t="shared" si="175"/>
        <v>6</v>
      </c>
      <c r="E3776" t="str">
        <f t="shared" si="176"/>
        <v>09</v>
      </c>
      <c r="H3776">
        <v>55.7</v>
      </c>
      <c r="I3776">
        <v>6</v>
      </c>
      <c r="J3776" t="s">
        <v>20</v>
      </c>
      <c r="K3776" t="s">
        <v>16</v>
      </c>
    </row>
    <row r="3777" spans="1:11" x14ac:dyDescent="0.2">
      <c r="A3777" t="s">
        <v>19</v>
      </c>
      <c r="B3777">
        <v>201410</v>
      </c>
      <c r="C3777" t="str">
        <f t="shared" si="174"/>
        <v>2014</v>
      </c>
      <c r="D3777">
        <f t="shared" si="175"/>
        <v>6</v>
      </c>
      <c r="E3777" t="str">
        <f t="shared" si="176"/>
        <v>10</v>
      </c>
      <c r="H3777">
        <v>58.8</v>
      </c>
      <c r="I3777">
        <v>6</v>
      </c>
      <c r="J3777" t="s">
        <v>20</v>
      </c>
      <c r="K3777" t="s">
        <v>16</v>
      </c>
    </row>
    <row r="3778" spans="1:11" x14ac:dyDescent="0.2">
      <c r="A3778" t="s">
        <v>19</v>
      </c>
      <c r="B3778">
        <v>201411</v>
      </c>
      <c r="C3778" t="str">
        <f t="shared" si="174"/>
        <v>2014</v>
      </c>
      <c r="D3778">
        <f t="shared" si="175"/>
        <v>6</v>
      </c>
      <c r="E3778" t="str">
        <f t="shared" si="176"/>
        <v>11</v>
      </c>
      <c r="H3778">
        <v>66</v>
      </c>
      <c r="I3778">
        <v>6</v>
      </c>
      <c r="J3778" t="s">
        <v>20</v>
      </c>
      <c r="K3778" t="s">
        <v>16</v>
      </c>
    </row>
    <row r="3779" spans="1:11" x14ac:dyDescent="0.2">
      <c r="A3779" t="s">
        <v>19</v>
      </c>
      <c r="B3779">
        <v>201412</v>
      </c>
      <c r="C3779" t="str">
        <f t="shared" ref="C3779:C3842" si="177">LEFT(B3779,4)</f>
        <v>2014</v>
      </c>
      <c r="D3779">
        <f t="shared" ref="D3779:D3842" si="178">LEN(B3779)</f>
        <v>6</v>
      </c>
      <c r="E3779" t="str">
        <f t="shared" ref="E3779:E3842" si="179">RIGHT(B3779,(D3779-LEN(C3779)))</f>
        <v>12</v>
      </c>
      <c r="H3779">
        <v>68.400000000000006</v>
      </c>
      <c r="I3779">
        <v>6</v>
      </c>
      <c r="J3779" t="s">
        <v>20</v>
      </c>
      <c r="K3779" t="s">
        <v>16</v>
      </c>
    </row>
    <row r="3780" spans="1:11" x14ac:dyDescent="0.2">
      <c r="A3780" t="s">
        <v>19</v>
      </c>
      <c r="B3780">
        <v>201413</v>
      </c>
      <c r="C3780" t="str">
        <f t="shared" si="177"/>
        <v>2014</v>
      </c>
      <c r="D3780">
        <f t="shared" si="178"/>
        <v>6</v>
      </c>
      <c r="E3780" t="str">
        <f t="shared" si="179"/>
        <v>13</v>
      </c>
      <c r="H3780">
        <v>65.8</v>
      </c>
      <c r="I3780">
        <v>6</v>
      </c>
      <c r="J3780" t="s">
        <v>20</v>
      </c>
      <c r="K3780" t="s">
        <v>16</v>
      </c>
    </row>
    <row r="3781" spans="1:11" x14ac:dyDescent="0.2">
      <c r="A3781" t="s">
        <v>19</v>
      </c>
      <c r="B3781">
        <v>201501</v>
      </c>
      <c r="C3781" t="str">
        <f t="shared" si="177"/>
        <v>2015</v>
      </c>
      <c r="D3781">
        <f t="shared" si="178"/>
        <v>6</v>
      </c>
      <c r="E3781" t="str">
        <f t="shared" si="179"/>
        <v>01</v>
      </c>
      <c r="H3781">
        <v>70.8</v>
      </c>
      <c r="I3781">
        <v>6</v>
      </c>
      <c r="J3781" t="s">
        <v>20</v>
      </c>
      <c r="K3781" t="s">
        <v>16</v>
      </c>
    </row>
    <row r="3782" spans="1:11" x14ac:dyDescent="0.2">
      <c r="A3782" t="s">
        <v>19</v>
      </c>
      <c r="B3782">
        <v>201502</v>
      </c>
      <c r="C3782" t="str">
        <f t="shared" si="177"/>
        <v>2015</v>
      </c>
      <c r="D3782">
        <f t="shared" si="178"/>
        <v>6</v>
      </c>
      <c r="E3782" t="str">
        <f t="shared" si="179"/>
        <v>02</v>
      </c>
      <c r="H3782">
        <v>71</v>
      </c>
      <c r="I3782">
        <v>6</v>
      </c>
      <c r="J3782" t="s">
        <v>20</v>
      </c>
      <c r="K3782" t="s">
        <v>16</v>
      </c>
    </row>
    <row r="3783" spans="1:11" x14ac:dyDescent="0.2">
      <c r="A3783" t="s">
        <v>19</v>
      </c>
      <c r="B3783">
        <v>201503</v>
      </c>
      <c r="C3783" t="str">
        <f t="shared" si="177"/>
        <v>2015</v>
      </c>
      <c r="D3783">
        <f t="shared" si="178"/>
        <v>6</v>
      </c>
      <c r="E3783" t="str">
        <f t="shared" si="179"/>
        <v>03</v>
      </c>
      <c r="H3783">
        <v>69.900000000000006</v>
      </c>
      <c r="I3783">
        <v>6</v>
      </c>
      <c r="J3783" t="s">
        <v>20</v>
      </c>
      <c r="K3783" t="s">
        <v>16</v>
      </c>
    </row>
    <row r="3784" spans="1:11" x14ac:dyDescent="0.2">
      <c r="A3784" t="s">
        <v>19</v>
      </c>
      <c r="B3784">
        <v>201504</v>
      </c>
      <c r="C3784" t="str">
        <f t="shared" si="177"/>
        <v>2015</v>
      </c>
      <c r="D3784">
        <f t="shared" si="178"/>
        <v>6</v>
      </c>
      <c r="E3784" t="str">
        <f t="shared" si="179"/>
        <v>04</v>
      </c>
      <c r="H3784">
        <v>64.8</v>
      </c>
      <c r="I3784">
        <v>6</v>
      </c>
      <c r="J3784" t="s">
        <v>20</v>
      </c>
      <c r="K3784" t="s">
        <v>16</v>
      </c>
    </row>
    <row r="3785" spans="1:11" x14ac:dyDescent="0.2">
      <c r="A3785" t="s">
        <v>19</v>
      </c>
      <c r="B3785">
        <v>201505</v>
      </c>
      <c r="C3785" t="str">
        <f t="shared" si="177"/>
        <v>2015</v>
      </c>
      <c r="D3785">
        <f t="shared" si="178"/>
        <v>6</v>
      </c>
      <c r="E3785" t="str">
        <f t="shared" si="179"/>
        <v>05</v>
      </c>
      <c r="H3785">
        <v>61.2</v>
      </c>
      <c r="I3785">
        <v>6</v>
      </c>
      <c r="J3785" t="s">
        <v>20</v>
      </c>
      <c r="K3785" t="s">
        <v>16</v>
      </c>
    </row>
    <row r="3786" spans="1:11" x14ac:dyDescent="0.2">
      <c r="A3786" t="s">
        <v>19</v>
      </c>
      <c r="B3786">
        <v>201506</v>
      </c>
      <c r="C3786" t="str">
        <f t="shared" si="177"/>
        <v>2015</v>
      </c>
      <c r="D3786">
        <f t="shared" si="178"/>
        <v>6</v>
      </c>
      <c r="E3786" t="str">
        <f t="shared" si="179"/>
        <v>06</v>
      </c>
      <c r="H3786">
        <v>57.9</v>
      </c>
      <c r="I3786">
        <v>6</v>
      </c>
      <c r="J3786" t="s">
        <v>20</v>
      </c>
      <c r="K3786" t="s">
        <v>16</v>
      </c>
    </row>
    <row r="3787" spans="1:11" x14ac:dyDescent="0.2">
      <c r="A3787" t="s">
        <v>19</v>
      </c>
      <c r="B3787">
        <v>201507</v>
      </c>
      <c r="C3787" t="str">
        <f t="shared" si="177"/>
        <v>2015</v>
      </c>
      <c r="D3787">
        <f t="shared" si="178"/>
        <v>6</v>
      </c>
      <c r="E3787" t="str">
        <f t="shared" si="179"/>
        <v>07</v>
      </c>
      <c r="H3787">
        <v>56.9</v>
      </c>
      <c r="I3787">
        <v>6</v>
      </c>
      <c r="J3787" t="s">
        <v>20</v>
      </c>
      <c r="K3787" t="s">
        <v>16</v>
      </c>
    </row>
    <row r="3788" spans="1:11" x14ac:dyDescent="0.2">
      <c r="A3788" t="s">
        <v>19</v>
      </c>
      <c r="B3788">
        <v>201508</v>
      </c>
      <c r="C3788" t="str">
        <f t="shared" si="177"/>
        <v>2015</v>
      </c>
      <c r="D3788">
        <f t="shared" si="178"/>
        <v>6</v>
      </c>
      <c r="E3788" t="str">
        <f t="shared" si="179"/>
        <v>08</v>
      </c>
      <c r="H3788">
        <v>55.6</v>
      </c>
      <c r="I3788">
        <v>6</v>
      </c>
      <c r="J3788" t="s">
        <v>20</v>
      </c>
      <c r="K3788" t="s">
        <v>16</v>
      </c>
    </row>
    <row r="3789" spans="1:11" x14ac:dyDescent="0.2">
      <c r="A3789" t="s">
        <v>19</v>
      </c>
      <c r="B3789">
        <v>201509</v>
      </c>
      <c r="C3789" t="str">
        <f t="shared" si="177"/>
        <v>2015</v>
      </c>
      <c r="D3789">
        <f t="shared" si="178"/>
        <v>6</v>
      </c>
      <c r="E3789" t="str">
        <f t="shared" si="179"/>
        <v>09</v>
      </c>
      <c r="H3789">
        <v>55.8</v>
      </c>
      <c r="I3789">
        <v>6</v>
      </c>
      <c r="J3789" t="s">
        <v>20</v>
      </c>
      <c r="K3789" t="s">
        <v>16</v>
      </c>
    </row>
    <row r="3790" spans="1:11" x14ac:dyDescent="0.2">
      <c r="A3790" t="s">
        <v>19</v>
      </c>
      <c r="B3790">
        <v>201510</v>
      </c>
      <c r="C3790" t="str">
        <f t="shared" si="177"/>
        <v>2015</v>
      </c>
      <c r="D3790">
        <f t="shared" si="178"/>
        <v>6</v>
      </c>
      <c r="E3790" t="str">
        <f t="shared" si="179"/>
        <v>10</v>
      </c>
      <c r="H3790">
        <v>59.5</v>
      </c>
      <c r="I3790">
        <v>6</v>
      </c>
      <c r="J3790" t="s">
        <v>20</v>
      </c>
      <c r="K3790" t="s">
        <v>16</v>
      </c>
    </row>
    <row r="3791" spans="1:11" x14ac:dyDescent="0.2">
      <c r="A3791" t="s">
        <v>19</v>
      </c>
      <c r="B3791">
        <v>201511</v>
      </c>
      <c r="C3791" t="str">
        <f t="shared" si="177"/>
        <v>2015</v>
      </c>
      <c r="D3791">
        <f t="shared" si="178"/>
        <v>6</v>
      </c>
      <c r="E3791" t="str">
        <f t="shared" si="179"/>
        <v>11</v>
      </c>
      <c r="H3791">
        <v>63.8</v>
      </c>
      <c r="I3791">
        <v>6</v>
      </c>
      <c r="J3791" t="s">
        <v>20</v>
      </c>
      <c r="K3791" t="s">
        <v>16</v>
      </c>
    </row>
    <row r="3792" spans="1:11" x14ac:dyDescent="0.2">
      <c r="A3792" t="s">
        <v>19</v>
      </c>
      <c r="B3792">
        <v>201512</v>
      </c>
      <c r="C3792" t="str">
        <f t="shared" si="177"/>
        <v>2015</v>
      </c>
      <c r="D3792">
        <f t="shared" si="178"/>
        <v>6</v>
      </c>
      <c r="E3792" t="str">
        <f t="shared" si="179"/>
        <v>12</v>
      </c>
      <c r="H3792">
        <v>67.599999999999994</v>
      </c>
      <c r="I3792">
        <v>6</v>
      </c>
      <c r="J3792" t="s">
        <v>20</v>
      </c>
      <c r="K3792" t="s">
        <v>16</v>
      </c>
    </row>
    <row r="3793" spans="1:11" x14ac:dyDescent="0.2">
      <c r="A3793" t="s">
        <v>19</v>
      </c>
      <c r="B3793">
        <v>201513</v>
      </c>
      <c r="C3793" t="str">
        <f t="shared" si="177"/>
        <v>2015</v>
      </c>
      <c r="D3793">
        <f t="shared" si="178"/>
        <v>6</v>
      </c>
      <c r="E3793" t="str">
        <f t="shared" si="179"/>
        <v>13</v>
      </c>
      <c r="H3793">
        <v>65.7</v>
      </c>
      <c r="I3793">
        <v>6</v>
      </c>
      <c r="J3793" t="s">
        <v>20</v>
      </c>
      <c r="K3793" t="s">
        <v>16</v>
      </c>
    </row>
    <row r="3794" spans="1:11" x14ac:dyDescent="0.2">
      <c r="A3794" t="s">
        <v>19</v>
      </c>
      <c r="B3794">
        <v>201601</v>
      </c>
      <c r="C3794" t="str">
        <f t="shared" si="177"/>
        <v>2016</v>
      </c>
      <c r="D3794">
        <f t="shared" si="178"/>
        <v>6</v>
      </c>
      <c r="E3794" t="str">
        <f t="shared" si="179"/>
        <v>01</v>
      </c>
      <c r="H3794">
        <v>70.400000000000006</v>
      </c>
      <c r="I3794">
        <v>6</v>
      </c>
      <c r="J3794" t="s">
        <v>20</v>
      </c>
      <c r="K3794" t="s">
        <v>16</v>
      </c>
    </row>
    <row r="3795" spans="1:11" x14ac:dyDescent="0.2">
      <c r="A3795" t="s">
        <v>19</v>
      </c>
      <c r="B3795">
        <v>201602</v>
      </c>
      <c r="C3795" t="str">
        <f t="shared" si="177"/>
        <v>2016</v>
      </c>
      <c r="D3795">
        <f t="shared" si="178"/>
        <v>6</v>
      </c>
      <c r="E3795" t="str">
        <f t="shared" si="179"/>
        <v>02</v>
      </c>
      <c r="H3795">
        <v>69.400000000000006</v>
      </c>
      <c r="I3795">
        <v>6</v>
      </c>
      <c r="J3795" t="s">
        <v>20</v>
      </c>
      <c r="K3795" t="s">
        <v>16</v>
      </c>
    </row>
    <row r="3796" spans="1:11" x14ac:dyDescent="0.2">
      <c r="A3796" t="s">
        <v>19</v>
      </c>
      <c r="B3796">
        <v>201603</v>
      </c>
      <c r="C3796" t="str">
        <f t="shared" si="177"/>
        <v>2016</v>
      </c>
      <c r="D3796">
        <f t="shared" si="178"/>
        <v>6</v>
      </c>
      <c r="E3796" t="str">
        <f t="shared" si="179"/>
        <v>03</v>
      </c>
      <c r="H3796">
        <v>66.7</v>
      </c>
      <c r="I3796">
        <v>6</v>
      </c>
      <c r="J3796" t="s">
        <v>20</v>
      </c>
      <c r="K3796" t="s">
        <v>16</v>
      </c>
    </row>
    <row r="3797" spans="1:11" x14ac:dyDescent="0.2">
      <c r="A3797" t="s">
        <v>19</v>
      </c>
      <c r="B3797">
        <v>201604</v>
      </c>
      <c r="C3797" t="str">
        <f t="shared" si="177"/>
        <v>2016</v>
      </c>
      <c r="D3797">
        <f t="shared" si="178"/>
        <v>6</v>
      </c>
      <c r="E3797" t="str">
        <f t="shared" si="179"/>
        <v>04</v>
      </c>
      <c r="H3797">
        <v>65</v>
      </c>
      <c r="I3797">
        <v>6</v>
      </c>
      <c r="J3797" t="s">
        <v>20</v>
      </c>
      <c r="K3797" t="s">
        <v>16</v>
      </c>
    </row>
    <row r="3798" spans="1:11" x14ac:dyDescent="0.2">
      <c r="A3798" t="s">
        <v>19</v>
      </c>
      <c r="B3798">
        <v>201605</v>
      </c>
      <c r="C3798" t="str">
        <f t="shared" si="177"/>
        <v>2016</v>
      </c>
      <c r="D3798">
        <f t="shared" si="178"/>
        <v>6</v>
      </c>
      <c r="E3798" t="str">
        <f t="shared" si="179"/>
        <v>05</v>
      </c>
      <c r="H3798">
        <v>60.2</v>
      </c>
      <c r="I3798">
        <v>6</v>
      </c>
      <c r="J3798" t="s">
        <v>20</v>
      </c>
      <c r="K3798" t="s">
        <v>16</v>
      </c>
    </row>
    <row r="3799" spans="1:11" x14ac:dyDescent="0.2">
      <c r="A3799" t="s">
        <v>19</v>
      </c>
      <c r="B3799">
        <v>201606</v>
      </c>
      <c r="C3799" t="str">
        <f t="shared" si="177"/>
        <v>2016</v>
      </c>
      <c r="D3799">
        <f t="shared" si="178"/>
        <v>6</v>
      </c>
      <c r="E3799" t="str">
        <f t="shared" si="179"/>
        <v>06</v>
      </c>
      <c r="H3799">
        <v>58</v>
      </c>
      <c r="I3799">
        <v>6</v>
      </c>
      <c r="J3799" t="s">
        <v>20</v>
      </c>
      <c r="K3799" t="s">
        <v>16</v>
      </c>
    </row>
    <row r="3800" spans="1:11" x14ac:dyDescent="0.2">
      <c r="A3800" t="s">
        <v>19</v>
      </c>
      <c r="B3800">
        <v>201607</v>
      </c>
      <c r="C3800" t="str">
        <f t="shared" si="177"/>
        <v>2016</v>
      </c>
      <c r="D3800">
        <f t="shared" si="178"/>
        <v>6</v>
      </c>
      <c r="E3800" t="str">
        <f t="shared" si="179"/>
        <v>07</v>
      </c>
      <c r="H3800">
        <v>56.9</v>
      </c>
      <c r="I3800">
        <v>6</v>
      </c>
      <c r="J3800" t="s">
        <v>20</v>
      </c>
      <c r="K3800" t="s">
        <v>16</v>
      </c>
    </row>
    <row r="3801" spans="1:11" x14ac:dyDescent="0.2">
      <c r="A3801" t="s">
        <v>19</v>
      </c>
      <c r="B3801">
        <v>201608</v>
      </c>
      <c r="C3801" t="str">
        <f t="shared" si="177"/>
        <v>2016</v>
      </c>
      <c r="D3801">
        <f t="shared" si="178"/>
        <v>6</v>
      </c>
      <c r="E3801" t="str">
        <f t="shared" si="179"/>
        <v>08</v>
      </c>
      <c r="H3801">
        <v>54.7</v>
      </c>
      <c r="I3801">
        <v>6</v>
      </c>
      <c r="J3801" t="s">
        <v>20</v>
      </c>
      <c r="K3801" t="s">
        <v>16</v>
      </c>
    </row>
    <row r="3802" spans="1:11" x14ac:dyDescent="0.2">
      <c r="A3802" t="s">
        <v>19</v>
      </c>
      <c r="B3802">
        <v>201609</v>
      </c>
      <c r="C3802" t="str">
        <f t="shared" si="177"/>
        <v>2016</v>
      </c>
      <c r="D3802">
        <f t="shared" si="178"/>
        <v>6</v>
      </c>
      <c r="E3802" t="str">
        <f t="shared" si="179"/>
        <v>09</v>
      </c>
      <c r="H3802">
        <v>56.2</v>
      </c>
      <c r="I3802">
        <v>6</v>
      </c>
      <c r="J3802" t="s">
        <v>20</v>
      </c>
      <c r="K3802" t="s">
        <v>16</v>
      </c>
    </row>
    <row r="3803" spans="1:11" x14ac:dyDescent="0.2">
      <c r="A3803" t="s">
        <v>19</v>
      </c>
      <c r="B3803">
        <v>201610</v>
      </c>
      <c r="C3803" t="str">
        <f t="shared" si="177"/>
        <v>2016</v>
      </c>
      <c r="D3803">
        <f t="shared" si="178"/>
        <v>6</v>
      </c>
      <c r="E3803" t="str">
        <f t="shared" si="179"/>
        <v>10</v>
      </c>
      <c r="H3803">
        <v>59.9</v>
      </c>
      <c r="I3803">
        <v>6</v>
      </c>
      <c r="J3803" t="s">
        <v>20</v>
      </c>
      <c r="K3803" t="s">
        <v>16</v>
      </c>
    </row>
    <row r="3804" spans="1:11" x14ac:dyDescent="0.2">
      <c r="A3804" t="s">
        <v>19</v>
      </c>
      <c r="B3804">
        <v>201611</v>
      </c>
      <c r="C3804" t="str">
        <f t="shared" si="177"/>
        <v>2016</v>
      </c>
      <c r="D3804">
        <f t="shared" si="178"/>
        <v>6</v>
      </c>
      <c r="E3804" t="str">
        <f t="shared" si="179"/>
        <v>11</v>
      </c>
      <c r="H3804">
        <v>63.5</v>
      </c>
      <c r="I3804">
        <v>6</v>
      </c>
      <c r="J3804" t="s">
        <v>20</v>
      </c>
      <c r="K3804" t="s">
        <v>16</v>
      </c>
    </row>
    <row r="3805" spans="1:11" x14ac:dyDescent="0.2">
      <c r="A3805" t="s">
        <v>19</v>
      </c>
      <c r="B3805">
        <v>201612</v>
      </c>
      <c r="C3805" t="str">
        <f t="shared" si="177"/>
        <v>2016</v>
      </c>
      <c r="D3805">
        <f t="shared" si="178"/>
        <v>6</v>
      </c>
      <c r="E3805" t="str">
        <f t="shared" si="179"/>
        <v>12</v>
      </c>
      <c r="H3805">
        <v>68.2</v>
      </c>
      <c r="I3805">
        <v>6</v>
      </c>
      <c r="J3805" t="s">
        <v>20</v>
      </c>
      <c r="K3805" t="s">
        <v>16</v>
      </c>
    </row>
    <row r="3806" spans="1:11" x14ac:dyDescent="0.2">
      <c r="A3806" t="s">
        <v>19</v>
      </c>
      <c r="B3806">
        <v>201613</v>
      </c>
      <c r="C3806" t="str">
        <f t="shared" si="177"/>
        <v>2016</v>
      </c>
      <c r="D3806">
        <f t="shared" si="178"/>
        <v>6</v>
      </c>
      <c r="E3806" t="str">
        <f t="shared" si="179"/>
        <v>13</v>
      </c>
      <c r="H3806">
        <v>64.8</v>
      </c>
      <c r="I3806">
        <v>6</v>
      </c>
      <c r="J3806" t="s">
        <v>20</v>
      </c>
      <c r="K3806" t="s">
        <v>16</v>
      </c>
    </row>
    <row r="3807" spans="1:11" x14ac:dyDescent="0.2">
      <c r="A3807" t="s">
        <v>19</v>
      </c>
      <c r="B3807">
        <v>201701</v>
      </c>
      <c r="C3807" t="str">
        <f t="shared" si="177"/>
        <v>2017</v>
      </c>
      <c r="D3807">
        <f t="shared" si="178"/>
        <v>6</v>
      </c>
      <c r="E3807" t="str">
        <f t="shared" si="179"/>
        <v>01</v>
      </c>
      <c r="H3807">
        <v>70.5</v>
      </c>
      <c r="I3807">
        <v>6</v>
      </c>
      <c r="J3807" t="s">
        <v>20</v>
      </c>
      <c r="K3807" t="s">
        <v>16</v>
      </c>
    </row>
    <row r="3808" spans="1:11" x14ac:dyDescent="0.2">
      <c r="A3808" t="s">
        <v>19</v>
      </c>
      <c r="B3808">
        <v>201702</v>
      </c>
      <c r="C3808" t="str">
        <f t="shared" si="177"/>
        <v>2017</v>
      </c>
      <c r="D3808">
        <f t="shared" si="178"/>
        <v>6</v>
      </c>
      <c r="E3808" t="str">
        <f t="shared" si="179"/>
        <v>02</v>
      </c>
      <c r="H3808">
        <v>69</v>
      </c>
      <c r="I3808">
        <v>6</v>
      </c>
      <c r="J3808" t="s">
        <v>20</v>
      </c>
      <c r="K3808" t="s">
        <v>16</v>
      </c>
    </row>
    <row r="3809" spans="1:11" x14ac:dyDescent="0.2">
      <c r="A3809" t="s">
        <v>19</v>
      </c>
      <c r="B3809">
        <v>201703</v>
      </c>
      <c r="C3809" t="str">
        <f t="shared" si="177"/>
        <v>2017</v>
      </c>
      <c r="D3809">
        <f t="shared" si="178"/>
        <v>6</v>
      </c>
      <c r="E3809" t="str">
        <f t="shared" si="179"/>
        <v>03</v>
      </c>
      <c r="H3809">
        <v>67.7</v>
      </c>
      <c r="I3809">
        <v>6</v>
      </c>
      <c r="J3809" t="s">
        <v>20</v>
      </c>
      <c r="K3809" t="s">
        <v>16</v>
      </c>
    </row>
    <row r="3810" spans="1:11" x14ac:dyDescent="0.2">
      <c r="A3810" t="s">
        <v>19</v>
      </c>
      <c r="B3810">
        <v>201704</v>
      </c>
      <c r="C3810" t="str">
        <f t="shared" si="177"/>
        <v>2017</v>
      </c>
      <c r="D3810">
        <f t="shared" si="178"/>
        <v>6</v>
      </c>
      <c r="E3810" t="str">
        <f t="shared" si="179"/>
        <v>04</v>
      </c>
      <c r="H3810">
        <v>65</v>
      </c>
      <c r="I3810">
        <v>6</v>
      </c>
      <c r="J3810" t="s">
        <v>20</v>
      </c>
      <c r="K3810" t="s">
        <v>16</v>
      </c>
    </row>
    <row r="3811" spans="1:11" x14ac:dyDescent="0.2">
      <c r="A3811" t="s">
        <v>19</v>
      </c>
      <c r="B3811">
        <v>201705</v>
      </c>
      <c r="C3811" t="str">
        <f t="shared" si="177"/>
        <v>2017</v>
      </c>
      <c r="D3811">
        <f t="shared" si="178"/>
        <v>6</v>
      </c>
      <c r="E3811" t="str">
        <f t="shared" si="179"/>
        <v>05</v>
      </c>
      <c r="H3811">
        <v>60.8</v>
      </c>
      <c r="I3811">
        <v>6</v>
      </c>
      <c r="J3811" t="s">
        <v>20</v>
      </c>
      <c r="K3811" t="s">
        <v>16</v>
      </c>
    </row>
    <row r="3812" spans="1:11" x14ac:dyDescent="0.2">
      <c r="A3812" t="s">
        <v>19</v>
      </c>
      <c r="B3812">
        <v>201706</v>
      </c>
      <c r="C3812" t="str">
        <f t="shared" si="177"/>
        <v>2017</v>
      </c>
      <c r="D3812">
        <f t="shared" si="178"/>
        <v>6</v>
      </c>
      <c r="E3812" t="str">
        <f t="shared" si="179"/>
        <v>06</v>
      </c>
      <c r="H3812">
        <v>58.2</v>
      </c>
      <c r="I3812">
        <v>6</v>
      </c>
      <c r="J3812" t="s">
        <v>20</v>
      </c>
      <c r="K3812" t="s">
        <v>16</v>
      </c>
    </row>
    <row r="3813" spans="1:11" x14ac:dyDescent="0.2">
      <c r="A3813" t="s">
        <v>19</v>
      </c>
      <c r="B3813">
        <v>201707</v>
      </c>
      <c r="C3813" t="str">
        <f t="shared" si="177"/>
        <v>2017</v>
      </c>
      <c r="D3813">
        <f t="shared" si="178"/>
        <v>6</v>
      </c>
      <c r="E3813" t="str">
        <f t="shared" si="179"/>
        <v>07</v>
      </c>
      <c r="H3813">
        <v>57.2</v>
      </c>
      <c r="I3813">
        <v>6</v>
      </c>
      <c r="J3813" t="s">
        <v>20</v>
      </c>
      <c r="K3813" t="s">
        <v>16</v>
      </c>
    </row>
    <row r="3814" spans="1:11" x14ac:dyDescent="0.2">
      <c r="A3814" t="s">
        <v>19</v>
      </c>
      <c r="B3814">
        <v>201708</v>
      </c>
      <c r="C3814" t="str">
        <f t="shared" si="177"/>
        <v>2017</v>
      </c>
      <c r="D3814">
        <f t="shared" si="178"/>
        <v>6</v>
      </c>
      <c r="E3814" t="str">
        <f t="shared" si="179"/>
        <v>08</v>
      </c>
      <c r="H3814">
        <v>55.9</v>
      </c>
      <c r="I3814">
        <v>6</v>
      </c>
      <c r="J3814" t="s">
        <v>20</v>
      </c>
      <c r="K3814" t="s">
        <v>16</v>
      </c>
    </row>
    <row r="3815" spans="1:11" x14ac:dyDescent="0.2">
      <c r="A3815" t="s">
        <v>19</v>
      </c>
      <c r="B3815">
        <v>201709</v>
      </c>
      <c r="C3815" t="str">
        <f t="shared" si="177"/>
        <v>2017</v>
      </c>
      <c r="D3815">
        <f t="shared" si="178"/>
        <v>6</v>
      </c>
      <c r="E3815" t="str">
        <f t="shared" si="179"/>
        <v>09</v>
      </c>
      <c r="H3815">
        <v>56.2</v>
      </c>
      <c r="I3815">
        <v>6</v>
      </c>
      <c r="J3815" t="s">
        <v>20</v>
      </c>
      <c r="K3815" t="s">
        <v>16</v>
      </c>
    </row>
    <row r="3816" spans="1:11" x14ac:dyDescent="0.2">
      <c r="A3816" t="s">
        <v>19</v>
      </c>
      <c r="B3816">
        <v>201710</v>
      </c>
      <c r="C3816" t="str">
        <f t="shared" si="177"/>
        <v>2017</v>
      </c>
      <c r="D3816">
        <f t="shared" si="178"/>
        <v>6</v>
      </c>
      <c r="E3816" t="str">
        <f t="shared" si="179"/>
        <v>10</v>
      </c>
      <c r="H3816">
        <v>61.5</v>
      </c>
      <c r="I3816">
        <v>6</v>
      </c>
      <c r="J3816" t="s">
        <v>20</v>
      </c>
      <c r="K3816" t="s">
        <v>16</v>
      </c>
    </row>
    <row r="3817" spans="1:11" x14ac:dyDescent="0.2">
      <c r="A3817" t="s">
        <v>19</v>
      </c>
      <c r="B3817">
        <v>201711</v>
      </c>
      <c r="C3817" t="str">
        <f t="shared" si="177"/>
        <v>2017</v>
      </c>
      <c r="D3817">
        <f t="shared" si="178"/>
        <v>6</v>
      </c>
      <c r="E3817" t="str">
        <f t="shared" si="179"/>
        <v>11</v>
      </c>
      <c r="H3817">
        <v>65.8</v>
      </c>
      <c r="I3817">
        <v>6</v>
      </c>
      <c r="J3817" t="s">
        <v>20</v>
      </c>
      <c r="K3817" t="s">
        <v>16</v>
      </c>
    </row>
    <row r="3818" spans="1:11" x14ac:dyDescent="0.2">
      <c r="A3818" t="s">
        <v>19</v>
      </c>
      <c r="B3818">
        <v>201712</v>
      </c>
      <c r="C3818" t="str">
        <f t="shared" si="177"/>
        <v>2017</v>
      </c>
      <c r="D3818">
        <f t="shared" si="178"/>
        <v>6</v>
      </c>
      <c r="E3818" t="str">
        <f t="shared" si="179"/>
        <v>12</v>
      </c>
      <c r="H3818">
        <v>69.099999999999994</v>
      </c>
      <c r="I3818">
        <v>6</v>
      </c>
      <c r="J3818" t="s">
        <v>20</v>
      </c>
      <c r="K3818" t="s">
        <v>16</v>
      </c>
    </row>
    <row r="3819" spans="1:11" x14ac:dyDescent="0.2">
      <c r="A3819" t="s">
        <v>19</v>
      </c>
      <c r="B3819">
        <v>201713</v>
      </c>
      <c r="C3819" t="str">
        <f t="shared" si="177"/>
        <v>2017</v>
      </c>
      <c r="D3819">
        <f t="shared" si="178"/>
        <v>6</v>
      </c>
      <c r="E3819" t="str">
        <f t="shared" si="179"/>
        <v>13</v>
      </c>
      <c r="H3819">
        <v>65.400000000000006</v>
      </c>
      <c r="I3819">
        <v>6</v>
      </c>
      <c r="J3819" t="s">
        <v>20</v>
      </c>
      <c r="K3819" t="s">
        <v>16</v>
      </c>
    </row>
    <row r="3820" spans="1:11" x14ac:dyDescent="0.2">
      <c r="A3820" t="s">
        <v>19</v>
      </c>
      <c r="B3820">
        <v>201801</v>
      </c>
      <c r="C3820" t="str">
        <f t="shared" si="177"/>
        <v>2018</v>
      </c>
      <c r="D3820">
        <f t="shared" si="178"/>
        <v>6</v>
      </c>
      <c r="E3820" t="str">
        <f t="shared" si="179"/>
        <v>01</v>
      </c>
      <c r="H3820">
        <v>71.5</v>
      </c>
      <c r="I3820">
        <v>6</v>
      </c>
      <c r="J3820" t="s">
        <v>20</v>
      </c>
      <c r="K3820" t="s">
        <v>16</v>
      </c>
    </row>
    <row r="3821" spans="1:11" x14ac:dyDescent="0.2">
      <c r="A3821" t="s">
        <v>19</v>
      </c>
      <c r="B3821">
        <v>201802</v>
      </c>
      <c r="C3821" t="str">
        <f t="shared" si="177"/>
        <v>2018</v>
      </c>
      <c r="D3821">
        <f t="shared" si="178"/>
        <v>6</v>
      </c>
      <c r="E3821" t="str">
        <f t="shared" si="179"/>
        <v>02</v>
      </c>
      <c r="H3821">
        <v>69.3</v>
      </c>
      <c r="I3821">
        <v>6</v>
      </c>
      <c r="J3821" t="s">
        <v>20</v>
      </c>
      <c r="K3821" t="s">
        <v>16</v>
      </c>
    </row>
    <row r="3822" spans="1:11" x14ac:dyDescent="0.2">
      <c r="A3822" t="s">
        <v>19</v>
      </c>
      <c r="B3822">
        <v>201803</v>
      </c>
      <c r="C3822" t="str">
        <f t="shared" si="177"/>
        <v>2018</v>
      </c>
      <c r="D3822">
        <f t="shared" si="178"/>
        <v>6</v>
      </c>
      <c r="E3822" t="str">
        <f t="shared" si="179"/>
        <v>03</v>
      </c>
      <c r="H3822">
        <v>68.599999999999994</v>
      </c>
      <c r="I3822">
        <v>6</v>
      </c>
      <c r="J3822" t="s">
        <v>20</v>
      </c>
      <c r="K3822" t="s">
        <v>16</v>
      </c>
    </row>
    <row r="3823" spans="1:11" x14ac:dyDescent="0.2">
      <c r="A3823" t="s">
        <v>19</v>
      </c>
      <c r="B3823">
        <v>201804</v>
      </c>
      <c r="C3823" t="str">
        <f t="shared" si="177"/>
        <v>2018</v>
      </c>
      <c r="D3823">
        <f t="shared" si="178"/>
        <v>6</v>
      </c>
      <c r="E3823" t="str">
        <f t="shared" si="179"/>
        <v>04</v>
      </c>
      <c r="H3823">
        <v>65.400000000000006</v>
      </c>
      <c r="I3823">
        <v>6</v>
      </c>
      <c r="J3823" t="s">
        <v>20</v>
      </c>
      <c r="K3823" t="s">
        <v>16</v>
      </c>
    </row>
    <row r="3824" spans="1:11" x14ac:dyDescent="0.2">
      <c r="A3824" t="s">
        <v>19</v>
      </c>
      <c r="B3824">
        <v>201805</v>
      </c>
      <c r="C3824" t="str">
        <f t="shared" si="177"/>
        <v>2018</v>
      </c>
      <c r="D3824">
        <f t="shared" si="178"/>
        <v>6</v>
      </c>
      <c r="E3824" t="str">
        <f t="shared" si="179"/>
        <v>05</v>
      </c>
      <c r="H3824">
        <v>60</v>
      </c>
      <c r="I3824">
        <v>6</v>
      </c>
      <c r="J3824" t="s">
        <v>20</v>
      </c>
      <c r="K3824" t="s">
        <v>16</v>
      </c>
    </row>
    <row r="3825" spans="1:11" x14ac:dyDescent="0.2">
      <c r="A3825" t="s">
        <v>19</v>
      </c>
      <c r="B3825">
        <v>201806</v>
      </c>
      <c r="C3825" t="str">
        <f t="shared" si="177"/>
        <v>2018</v>
      </c>
      <c r="D3825">
        <f t="shared" si="178"/>
        <v>6</v>
      </c>
      <c r="E3825" t="str">
        <f t="shared" si="179"/>
        <v>06</v>
      </c>
      <c r="H3825">
        <v>57.7</v>
      </c>
      <c r="I3825">
        <v>6</v>
      </c>
      <c r="J3825" t="s">
        <v>20</v>
      </c>
      <c r="K3825" t="s">
        <v>16</v>
      </c>
    </row>
    <row r="3826" spans="1:11" x14ac:dyDescent="0.2">
      <c r="A3826" t="s">
        <v>19</v>
      </c>
      <c r="B3826">
        <v>201807</v>
      </c>
      <c r="C3826" t="str">
        <f t="shared" si="177"/>
        <v>2018</v>
      </c>
      <c r="D3826">
        <f t="shared" si="178"/>
        <v>6</v>
      </c>
      <c r="E3826" t="str">
        <f t="shared" si="179"/>
        <v>07</v>
      </c>
      <c r="H3826">
        <v>56.4</v>
      </c>
      <c r="I3826">
        <v>6</v>
      </c>
      <c r="J3826" t="s">
        <v>20</v>
      </c>
      <c r="K3826" t="s">
        <v>16</v>
      </c>
    </row>
    <row r="3827" spans="1:11" x14ac:dyDescent="0.2">
      <c r="A3827" t="s">
        <v>19</v>
      </c>
      <c r="B3827">
        <v>201808</v>
      </c>
      <c r="C3827" t="str">
        <f t="shared" si="177"/>
        <v>2018</v>
      </c>
      <c r="D3827">
        <f t="shared" si="178"/>
        <v>6</v>
      </c>
      <c r="E3827" t="str">
        <f t="shared" si="179"/>
        <v>08</v>
      </c>
      <c r="H3827">
        <v>55.1</v>
      </c>
      <c r="I3827">
        <v>6</v>
      </c>
      <c r="J3827" t="s">
        <v>20</v>
      </c>
      <c r="K3827" t="s">
        <v>16</v>
      </c>
    </row>
    <row r="3828" spans="1:11" x14ac:dyDescent="0.2">
      <c r="A3828" t="s">
        <v>19</v>
      </c>
      <c r="B3828">
        <v>201809</v>
      </c>
      <c r="C3828" t="str">
        <f t="shared" si="177"/>
        <v>2018</v>
      </c>
      <c r="D3828">
        <f t="shared" si="178"/>
        <v>6</v>
      </c>
      <c r="E3828" t="str">
        <f t="shared" si="179"/>
        <v>09</v>
      </c>
      <c r="H3828">
        <v>56.9</v>
      </c>
      <c r="I3828">
        <v>6</v>
      </c>
      <c r="J3828" t="s">
        <v>20</v>
      </c>
      <c r="K3828" t="s">
        <v>16</v>
      </c>
    </row>
    <row r="3829" spans="1:11" x14ac:dyDescent="0.2">
      <c r="A3829" t="s">
        <v>19</v>
      </c>
      <c r="B3829">
        <v>201810</v>
      </c>
      <c r="C3829" t="str">
        <f t="shared" si="177"/>
        <v>2018</v>
      </c>
      <c r="D3829">
        <f t="shared" si="178"/>
        <v>6</v>
      </c>
      <c r="E3829" t="str">
        <f t="shared" si="179"/>
        <v>10</v>
      </c>
      <c r="H3829">
        <v>61.3</v>
      </c>
      <c r="I3829">
        <v>6</v>
      </c>
      <c r="J3829" t="s">
        <v>20</v>
      </c>
      <c r="K3829" t="s">
        <v>16</v>
      </c>
    </row>
    <row r="3830" spans="1:11" x14ac:dyDescent="0.2">
      <c r="A3830" t="s">
        <v>19</v>
      </c>
      <c r="B3830">
        <v>201811</v>
      </c>
      <c r="C3830" t="str">
        <f t="shared" si="177"/>
        <v>2018</v>
      </c>
      <c r="D3830">
        <f t="shared" si="178"/>
        <v>6</v>
      </c>
      <c r="E3830" t="str">
        <f t="shared" si="179"/>
        <v>11</v>
      </c>
      <c r="H3830">
        <v>66.599999999999994</v>
      </c>
      <c r="I3830">
        <v>6</v>
      </c>
      <c r="J3830" t="s">
        <v>20</v>
      </c>
      <c r="K3830" t="s">
        <v>16</v>
      </c>
    </row>
    <row r="3831" spans="1:11" x14ac:dyDescent="0.2">
      <c r="A3831" t="s">
        <v>19</v>
      </c>
      <c r="B3831">
        <v>201812</v>
      </c>
      <c r="C3831" t="str">
        <f t="shared" si="177"/>
        <v>2018</v>
      </c>
      <c r="D3831">
        <f t="shared" si="178"/>
        <v>6</v>
      </c>
      <c r="E3831" t="str">
        <f t="shared" si="179"/>
        <v>12</v>
      </c>
      <c r="H3831">
        <v>69</v>
      </c>
      <c r="I3831">
        <v>6</v>
      </c>
      <c r="J3831" t="s">
        <v>20</v>
      </c>
      <c r="K3831" t="s">
        <v>16</v>
      </c>
    </row>
    <row r="3832" spans="1:11" x14ac:dyDescent="0.2">
      <c r="A3832" t="s">
        <v>19</v>
      </c>
      <c r="B3832">
        <v>201813</v>
      </c>
      <c r="C3832" t="str">
        <f t="shared" si="177"/>
        <v>2018</v>
      </c>
      <c r="D3832">
        <f t="shared" si="178"/>
        <v>6</v>
      </c>
      <c r="E3832" t="str">
        <f t="shared" si="179"/>
        <v>13</v>
      </c>
      <c r="H3832">
        <v>65.8</v>
      </c>
      <c r="I3832">
        <v>6</v>
      </c>
      <c r="J3832" t="s">
        <v>20</v>
      </c>
      <c r="K3832" t="s">
        <v>16</v>
      </c>
    </row>
    <row r="3833" spans="1:11" x14ac:dyDescent="0.2">
      <c r="A3833" t="s">
        <v>19</v>
      </c>
      <c r="B3833">
        <v>201901</v>
      </c>
      <c r="C3833" t="str">
        <f t="shared" si="177"/>
        <v>2019</v>
      </c>
      <c r="D3833">
        <f t="shared" si="178"/>
        <v>6</v>
      </c>
      <c r="E3833" t="str">
        <f t="shared" si="179"/>
        <v>01</v>
      </c>
      <c r="H3833">
        <v>70.099999999999994</v>
      </c>
      <c r="I3833">
        <v>6</v>
      </c>
      <c r="J3833" t="s">
        <v>20</v>
      </c>
      <c r="K3833" t="s">
        <v>16</v>
      </c>
    </row>
    <row r="3834" spans="1:11" x14ac:dyDescent="0.2">
      <c r="A3834" t="s">
        <v>19</v>
      </c>
      <c r="B3834">
        <v>201902</v>
      </c>
      <c r="C3834" t="str">
        <f t="shared" si="177"/>
        <v>2019</v>
      </c>
      <c r="D3834">
        <f t="shared" si="178"/>
        <v>6</v>
      </c>
      <c r="E3834" t="str">
        <f t="shared" si="179"/>
        <v>02</v>
      </c>
      <c r="H3834">
        <v>69.3</v>
      </c>
      <c r="I3834">
        <v>6</v>
      </c>
      <c r="J3834" t="s">
        <v>20</v>
      </c>
      <c r="K3834" t="s">
        <v>16</v>
      </c>
    </row>
    <row r="3835" spans="1:11" x14ac:dyDescent="0.2">
      <c r="A3835" t="s">
        <v>19</v>
      </c>
      <c r="B3835">
        <v>201903</v>
      </c>
      <c r="C3835" t="str">
        <f t="shared" si="177"/>
        <v>2019</v>
      </c>
      <c r="D3835">
        <f t="shared" si="178"/>
        <v>6</v>
      </c>
      <c r="E3835" t="str">
        <f t="shared" si="179"/>
        <v>03</v>
      </c>
      <c r="H3835">
        <v>69.099999999999994</v>
      </c>
      <c r="I3835">
        <v>6</v>
      </c>
      <c r="J3835" t="s">
        <v>20</v>
      </c>
      <c r="K3835" t="s">
        <v>16</v>
      </c>
    </row>
    <row r="3836" spans="1:11" x14ac:dyDescent="0.2">
      <c r="A3836" t="s">
        <v>19</v>
      </c>
      <c r="B3836">
        <v>201904</v>
      </c>
      <c r="C3836" t="str">
        <f t="shared" si="177"/>
        <v>2019</v>
      </c>
      <c r="D3836">
        <f t="shared" si="178"/>
        <v>6</v>
      </c>
      <c r="E3836" t="str">
        <f t="shared" si="179"/>
        <v>04</v>
      </c>
      <c r="H3836">
        <v>64.099999999999994</v>
      </c>
      <c r="I3836">
        <v>6</v>
      </c>
      <c r="J3836" t="s">
        <v>20</v>
      </c>
      <c r="K3836" t="s">
        <v>16</v>
      </c>
    </row>
    <row r="3837" spans="1:11" x14ac:dyDescent="0.2">
      <c r="A3837" t="s">
        <v>19</v>
      </c>
      <c r="B3837">
        <v>201905</v>
      </c>
      <c r="C3837" t="str">
        <f t="shared" si="177"/>
        <v>2019</v>
      </c>
      <c r="D3837">
        <f t="shared" si="178"/>
        <v>6</v>
      </c>
      <c r="E3837" t="str">
        <f t="shared" si="179"/>
        <v>05</v>
      </c>
      <c r="H3837">
        <v>60.6</v>
      </c>
      <c r="I3837">
        <v>6</v>
      </c>
      <c r="J3837" t="s">
        <v>20</v>
      </c>
      <c r="K3837" t="s">
        <v>16</v>
      </c>
    </row>
    <row r="3838" spans="1:11" x14ac:dyDescent="0.2">
      <c r="A3838" t="s">
        <v>19</v>
      </c>
      <c r="B3838">
        <v>201906</v>
      </c>
      <c r="C3838" t="str">
        <f t="shared" si="177"/>
        <v>2019</v>
      </c>
      <c r="D3838">
        <f t="shared" si="178"/>
        <v>6</v>
      </c>
      <c r="E3838" t="str">
        <f t="shared" si="179"/>
        <v>06</v>
      </c>
      <c r="H3838">
        <v>58.1</v>
      </c>
      <c r="I3838">
        <v>6</v>
      </c>
      <c r="J3838" t="s">
        <v>20</v>
      </c>
      <c r="K3838" t="s">
        <v>16</v>
      </c>
    </row>
    <row r="3839" spans="1:11" x14ac:dyDescent="0.2">
      <c r="A3839" t="s">
        <v>19</v>
      </c>
      <c r="B3839">
        <v>201907</v>
      </c>
      <c r="C3839" t="str">
        <f t="shared" si="177"/>
        <v>2019</v>
      </c>
      <c r="D3839">
        <f t="shared" si="178"/>
        <v>6</v>
      </c>
      <c r="E3839" t="str">
        <f t="shared" si="179"/>
        <v>07</v>
      </c>
      <c r="H3839">
        <v>56</v>
      </c>
      <c r="I3839">
        <v>6</v>
      </c>
      <c r="J3839" t="s">
        <v>20</v>
      </c>
      <c r="K3839" t="s">
        <v>16</v>
      </c>
    </row>
    <row r="3840" spans="1:11" x14ac:dyDescent="0.2">
      <c r="A3840" t="s">
        <v>19</v>
      </c>
      <c r="B3840">
        <v>201908</v>
      </c>
      <c r="C3840" t="str">
        <f t="shared" si="177"/>
        <v>2019</v>
      </c>
      <c r="D3840">
        <f t="shared" si="178"/>
        <v>6</v>
      </c>
      <c r="E3840" t="str">
        <f t="shared" si="179"/>
        <v>08</v>
      </c>
      <c r="H3840">
        <v>55.6</v>
      </c>
      <c r="I3840">
        <v>6</v>
      </c>
      <c r="J3840" t="s">
        <v>20</v>
      </c>
      <c r="K3840" t="s">
        <v>16</v>
      </c>
    </row>
    <row r="3841" spans="1:11" x14ac:dyDescent="0.2">
      <c r="A3841" t="s">
        <v>19</v>
      </c>
      <c r="B3841">
        <v>201909</v>
      </c>
      <c r="C3841" t="str">
        <f t="shared" si="177"/>
        <v>2019</v>
      </c>
      <c r="D3841">
        <f t="shared" si="178"/>
        <v>6</v>
      </c>
      <c r="E3841" t="str">
        <f t="shared" si="179"/>
        <v>09</v>
      </c>
      <c r="H3841">
        <v>56.2</v>
      </c>
      <c r="I3841">
        <v>6</v>
      </c>
      <c r="J3841" t="s">
        <v>20</v>
      </c>
      <c r="K3841" t="s">
        <v>16</v>
      </c>
    </row>
    <row r="3842" spans="1:11" x14ac:dyDescent="0.2">
      <c r="A3842" t="s">
        <v>19</v>
      </c>
      <c r="B3842">
        <v>201910</v>
      </c>
      <c r="C3842" t="str">
        <f t="shared" si="177"/>
        <v>2019</v>
      </c>
      <c r="D3842">
        <f t="shared" si="178"/>
        <v>6</v>
      </c>
      <c r="E3842" t="str">
        <f t="shared" si="179"/>
        <v>10</v>
      </c>
      <c r="H3842">
        <v>60.3</v>
      </c>
      <c r="I3842">
        <v>6</v>
      </c>
      <c r="J3842" t="s">
        <v>20</v>
      </c>
      <c r="K3842" t="s">
        <v>16</v>
      </c>
    </row>
    <row r="3843" spans="1:11" x14ac:dyDescent="0.2">
      <c r="A3843" t="s">
        <v>19</v>
      </c>
      <c r="B3843">
        <v>201911</v>
      </c>
      <c r="C3843" t="str">
        <f t="shared" ref="C3843:C3906" si="180">LEFT(B3843,4)</f>
        <v>2019</v>
      </c>
      <c r="D3843">
        <f t="shared" ref="D3843:D3906" si="181">LEN(B3843)</f>
        <v>6</v>
      </c>
      <c r="E3843" t="str">
        <f t="shared" ref="E3843:E3906" si="182">RIGHT(B3843,(D3843-LEN(C3843)))</f>
        <v>11</v>
      </c>
      <c r="H3843">
        <v>66.7</v>
      </c>
      <c r="I3843">
        <v>6</v>
      </c>
      <c r="J3843" t="s">
        <v>20</v>
      </c>
      <c r="K3843" t="s">
        <v>16</v>
      </c>
    </row>
    <row r="3844" spans="1:11" x14ac:dyDescent="0.2">
      <c r="A3844" t="s">
        <v>19</v>
      </c>
      <c r="B3844">
        <v>201912</v>
      </c>
      <c r="C3844" t="str">
        <f t="shared" si="180"/>
        <v>2019</v>
      </c>
      <c r="D3844">
        <f t="shared" si="181"/>
        <v>6</v>
      </c>
      <c r="E3844" t="str">
        <f t="shared" si="182"/>
        <v>12</v>
      </c>
      <c r="H3844">
        <v>68.8</v>
      </c>
      <c r="I3844">
        <v>6</v>
      </c>
      <c r="J3844" t="s">
        <v>20</v>
      </c>
      <c r="K3844" t="s">
        <v>16</v>
      </c>
    </row>
    <row r="3845" spans="1:11" x14ac:dyDescent="0.2">
      <c r="A3845" t="s">
        <v>19</v>
      </c>
      <c r="B3845">
        <v>201913</v>
      </c>
      <c r="C3845" t="str">
        <f t="shared" si="180"/>
        <v>2019</v>
      </c>
      <c r="D3845">
        <f t="shared" si="181"/>
        <v>6</v>
      </c>
      <c r="E3845" t="str">
        <f t="shared" si="182"/>
        <v>13</v>
      </c>
      <c r="H3845">
        <v>65.5</v>
      </c>
      <c r="I3845">
        <v>6</v>
      </c>
      <c r="J3845" t="s">
        <v>20</v>
      </c>
      <c r="K3845" t="s">
        <v>16</v>
      </c>
    </row>
    <row r="3846" spans="1:11" x14ac:dyDescent="0.2">
      <c r="A3846" t="s">
        <v>19</v>
      </c>
      <c r="B3846">
        <v>202001</v>
      </c>
      <c r="C3846" t="str">
        <f t="shared" si="180"/>
        <v>2020</v>
      </c>
      <c r="D3846">
        <f t="shared" si="181"/>
        <v>6</v>
      </c>
      <c r="E3846" t="str">
        <f t="shared" si="182"/>
        <v>01</v>
      </c>
      <c r="H3846">
        <v>69.5</v>
      </c>
      <c r="I3846">
        <v>6</v>
      </c>
      <c r="J3846" t="s">
        <v>20</v>
      </c>
      <c r="K3846" t="s">
        <v>16</v>
      </c>
    </row>
    <row r="3847" spans="1:11" x14ac:dyDescent="0.2">
      <c r="A3847" t="s">
        <v>19</v>
      </c>
      <c r="B3847">
        <v>202002</v>
      </c>
      <c r="C3847" t="str">
        <f t="shared" si="180"/>
        <v>2020</v>
      </c>
      <c r="D3847">
        <f t="shared" si="181"/>
        <v>6</v>
      </c>
      <c r="E3847" t="str">
        <f t="shared" si="182"/>
        <v>02</v>
      </c>
      <c r="H3847">
        <v>69</v>
      </c>
      <c r="I3847">
        <v>6</v>
      </c>
      <c r="J3847" t="s">
        <v>20</v>
      </c>
      <c r="K3847" t="s">
        <v>16</v>
      </c>
    </row>
    <row r="3848" spans="1:11" x14ac:dyDescent="0.2">
      <c r="A3848" t="s">
        <v>19</v>
      </c>
      <c r="B3848">
        <v>202003</v>
      </c>
      <c r="C3848" t="str">
        <f t="shared" si="180"/>
        <v>2020</v>
      </c>
      <c r="D3848">
        <f t="shared" si="181"/>
        <v>6</v>
      </c>
      <c r="E3848" t="str">
        <f t="shared" si="182"/>
        <v>03</v>
      </c>
      <c r="H3848">
        <v>66.599999999999994</v>
      </c>
      <c r="I3848">
        <v>6</v>
      </c>
      <c r="J3848" t="s">
        <v>20</v>
      </c>
      <c r="K3848" t="s">
        <v>16</v>
      </c>
    </row>
    <row r="3849" spans="1:11" x14ac:dyDescent="0.2">
      <c r="A3849" t="s">
        <v>19</v>
      </c>
      <c r="B3849">
        <v>202004</v>
      </c>
      <c r="C3849" t="str">
        <f t="shared" si="180"/>
        <v>2020</v>
      </c>
      <c r="D3849">
        <f t="shared" si="181"/>
        <v>6</v>
      </c>
      <c r="E3849" t="str">
        <f t="shared" si="182"/>
        <v>04</v>
      </c>
      <c r="H3849">
        <v>63.9</v>
      </c>
      <c r="I3849">
        <v>6</v>
      </c>
      <c r="J3849" t="s">
        <v>20</v>
      </c>
      <c r="K3849" t="s">
        <v>16</v>
      </c>
    </row>
    <row r="3850" spans="1:11" x14ac:dyDescent="0.2">
      <c r="A3850" t="s">
        <v>19</v>
      </c>
      <c r="B3850">
        <v>202005</v>
      </c>
      <c r="C3850" t="str">
        <f t="shared" si="180"/>
        <v>2020</v>
      </c>
      <c r="D3850">
        <f t="shared" si="181"/>
        <v>6</v>
      </c>
      <c r="E3850" t="str">
        <f t="shared" si="182"/>
        <v>05</v>
      </c>
      <c r="H3850">
        <v>59</v>
      </c>
      <c r="I3850">
        <v>6</v>
      </c>
      <c r="J3850" t="s">
        <v>20</v>
      </c>
      <c r="K3850" t="s">
        <v>16</v>
      </c>
    </row>
    <row r="3851" spans="1:11" x14ac:dyDescent="0.2">
      <c r="A3851" t="s">
        <v>19</v>
      </c>
      <c r="B3851">
        <v>202006</v>
      </c>
      <c r="C3851" t="str">
        <f t="shared" si="180"/>
        <v>2020</v>
      </c>
      <c r="D3851">
        <f t="shared" si="181"/>
        <v>6</v>
      </c>
      <c r="E3851" t="str">
        <f t="shared" si="182"/>
        <v>06</v>
      </c>
      <c r="H3851">
        <v>56.6</v>
      </c>
      <c r="I3851">
        <v>6</v>
      </c>
      <c r="J3851" t="s">
        <v>20</v>
      </c>
      <c r="K3851" t="s">
        <v>16</v>
      </c>
    </row>
    <row r="3852" spans="1:11" x14ac:dyDescent="0.2">
      <c r="A3852" t="s">
        <v>19</v>
      </c>
      <c r="B3852">
        <v>202007</v>
      </c>
      <c r="C3852" t="str">
        <f t="shared" si="180"/>
        <v>2020</v>
      </c>
      <c r="D3852">
        <f t="shared" si="181"/>
        <v>6</v>
      </c>
      <c r="E3852" t="str">
        <f t="shared" si="182"/>
        <v>07</v>
      </c>
      <c r="H3852">
        <v>56</v>
      </c>
      <c r="I3852">
        <v>6</v>
      </c>
      <c r="J3852" t="s">
        <v>20</v>
      </c>
      <c r="K3852" t="s">
        <v>16</v>
      </c>
    </row>
    <row r="3853" spans="1:11" x14ac:dyDescent="0.2">
      <c r="A3853" t="s">
        <v>19</v>
      </c>
      <c r="B3853">
        <v>202008</v>
      </c>
      <c r="C3853" t="str">
        <f t="shared" si="180"/>
        <v>2020</v>
      </c>
      <c r="D3853">
        <f t="shared" si="181"/>
        <v>6</v>
      </c>
      <c r="E3853" t="str">
        <f t="shared" si="182"/>
        <v>08</v>
      </c>
      <c r="H3853">
        <v>54.5</v>
      </c>
      <c r="I3853">
        <v>6</v>
      </c>
      <c r="J3853" t="s">
        <v>20</v>
      </c>
      <c r="K3853" t="s">
        <v>16</v>
      </c>
    </row>
    <row r="3854" spans="1:11" x14ac:dyDescent="0.2">
      <c r="A3854" t="s">
        <v>19</v>
      </c>
      <c r="B3854">
        <v>202009</v>
      </c>
      <c r="C3854" t="str">
        <f t="shared" si="180"/>
        <v>2020</v>
      </c>
      <c r="D3854">
        <f t="shared" si="181"/>
        <v>6</v>
      </c>
      <c r="E3854" t="str">
        <f t="shared" si="182"/>
        <v>09</v>
      </c>
      <c r="H3854">
        <v>55.1</v>
      </c>
      <c r="I3854">
        <v>6</v>
      </c>
      <c r="J3854" t="s">
        <v>20</v>
      </c>
      <c r="K3854" t="s">
        <v>16</v>
      </c>
    </row>
    <row r="3855" spans="1:11" x14ac:dyDescent="0.2">
      <c r="A3855" t="s">
        <v>19</v>
      </c>
      <c r="B3855">
        <v>202010</v>
      </c>
      <c r="C3855" t="str">
        <f t="shared" si="180"/>
        <v>2020</v>
      </c>
      <c r="D3855">
        <f t="shared" si="181"/>
        <v>6</v>
      </c>
      <c r="E3855" t="str">
        <f t="shared" si="182"/>
        <v>10</v>
      </c>
      <c r="H3855">
        <v>60.8</v>
      </c>
      <c r="I3855">
        <v>6</v>
      </c>
      <c r="J3855" t="s">
        <v>20</v>
      </c>
      <c r="K3855" t="s">
        <v>16</v>
      </c>
    </row>
    <row r="3856" spans="1:11" x14ac:dyDescent="0.2">
      <c r="A3856" t="s">
        <v>19</v>
      </c>
      <c r="B3856">
        <v>202011</v>
      </c>
      <c r="C3856" t="str">
        <f t="shared" si="180"/>
        <v>2020</v>
      </c>
      <c r="D3856">
        <f t="shared" si="181"/>
        <v>6</v>
      </c>
      <c r="E3856" t="str">
        <f t="shared" si="182"/>
        <v>11</v>
      </c>
      <c r="H3856">
        <v>65.5</v>
      </c>
      <c r="I3856">
        <v>6</v>
      </c>
      <c r="J3856" t="s">
        <v>20</v>
      </c>
      <c r="K3856" t="s">
        <v>16</v>
      </c>
    </row>
    <row r="3857" spans="1:11" x14ac:dyDescent="0.2">
      <c r="A3857" t="s">
        <v>19</v>
      </c>
      <c r="B3857">
        <v>202012</v>
      </c>
      <c r="C3857" t="str">
        <f t="shared" si="180"/>
        <v>2020</v>
      </c>
      <c r="D3857">
        <f t="shared" si="181"/>
        <v>6</v>
      </c>
      <c r="E3857" t="str">
        <f t="shared" si="182"/>
        <v>12</v>
      </c>
      <c r="H3857">
        <v>69.7</v>
      </c>
      <c r="I3857">
        <v>6</v>
      </c>
      <c r="J3857" t="s">
        <v>20</v>
      </c>
      <c r="K3857" t="s">
        <v>16</v>
      </c>
    </row>
    <row r="3858" spans="1:11" x14ac:dyDescent="0.2">
      <c r="A3858" t="s">
        <v>19</v>
      </c>
      <c r="B3858">
        <v>202013</v>
      </c>
      <c r="C3858" t="str">
        <f t="shared" si="180"/>
        <v>2020</v>
      </c>
      <c r="D3858">
        <f t="shared" si="181"/>
        <v>6</v>
      </c>
      <c r="E3858" t="str">
        <f t="shared" si="182"/>
        <v>13</v>
      </c>
      <c r="H3858">
        <v>64.599999999999994</v>
      </c>
      <c r="I3858">
        <v>6</v>
      </c>
      <c r="J3858" t="s">
        <v>20</v>
      </c>
      <c r="K3858" t="s">
        <v>16</v>
      </c>
    </row>
    <row r="3859" spans="1:11" x14ac:dyDescent="0.2">
      <c r="A3859" t="s">
        <v>19</v>
      </c>
      <c r="B3859">
        <v>202101</v>
      </c>
      <c r="C3859" t="str">
        <f t="shared" si="180"/>
        <v>2021</v>
      </c>
      <c r="D3859">
        <f t="shared" si="181"/>
        <v>6</v>
      </c>
      <c r="E3859" t="str">
        <f t="shared" si="182"/>
        <v>01</v>
      </c>
      <c r="H3859">
        <v>70.5</v>
      </c>
      <c r="I3859">
        <v>6</v>
      </c>
      <c r="J3859" t="s">
        <v>20</v>
      </c>
      <c r="K3859" t="s">
        <v>16</v>
      </c>
    </row>
    <row r="3860" spans="1:11" x14ac:dyDescent="0.2">
      <c r="A3860" t="s">
        <v>19</v>
      </c>
      <c r="B3860">
        <v>202102</v>
      </c>
      <c r="C3860" t="str">
        <f t="shared" si="180"/>
        <v>2021</v>
      </c>
      <c r="D3860">
        <f t="shared" si="181"/>
        <v>6</v>
      </c>
      <c r="E3860" t="str">
        <f t="shared" si="182"/>
        <v>02</v>
      </c>
      <c r="H3860">
        <v>70.3</v>
      </c>
      <c r="I3860">
        <v>6</v>
      </c>
      <c r="J3860" t="s">
        <v>20</v>
      </c>
      <c r="K3860" t="s">
        <v>16</v>
      </c>
    </row>
    <row r="3861" spans="1:11" x14ac:dyDescent="0.2">
      <c r="A3861" t="s">
        <v>19</v>
      </c>
      <c r="B3861">
        <v>202103</v>
      </c>
      <c r="C3861" t="str">
        <f t="shared" si="180"/>
        <v>2021</v>
      </c>
      <c r="D3861">
        <f t="shared" si="181"/>
        <v>6</v>
      </c>
      <c r="E3861" t="str">
        <f t="shared" si="182"/>
        <v>03</v>
      </c>
      <c r="H3861">
        <v>67.900000000000006</v>
      </c>
      <c r="I3861">
        <v>6</v>
      </c>
      <c r="J3861" t="s">
        <v>20</v>
      </c>
      <c r="K3861" t="s">
        <v>16</v>
      </c>
    </row>
    <row r="3862" spans="1:11" x14ac:dyDescent="0.2">
      <c r="A3862" t="s">
        <v>19</v>
      </c>
      <c r="B3862">
        <v>202104</v>
      </c>
      <c r="C3862" t="str">
        <f t="shared" si="180"/>
        <v>2021</v>
      </c>
      <c r="D3862">
        <f t="shared" si="181"/>
        <v>6</v>
      </c>
      <c r="E3862" t="str">
        <f t="shared" si="182"/>
        <v>04</v>
      </c>
      <c r="H3862">
        <v>64.7</v>
      </c>
      <c r="I3862">
        <v>6</v>
      </c>
      <c r="J3862" t="s">
        <v>20</v>
      </c>
      <c r="K3862" t="s">
        <v>16</v>
      </c>
    </row>
    <row r="3863" spans="1:11" x14ac:dyDescent="0.2">
      <c r="A3863" t="s">
        <v>19</v>
      </c>
      <c r="B3863">
        <v>202105</v>
      </c>
      <c r="C3863" t="str">
        <f t="shared" si="180"/>
        <v>2021</v>
      </c>
      <c r="D3863">
        <f t="shared" si="181"/>
        <v>6</v>
      </c>
      <c r="E3863" t="str">
        <f t="shared" si="182"/>
        <v>05</v>
      </c>
      <c r="H3863">
        <v>60.3</v>
      </c>
      <c r="I3863">
        <v>6</v>
      </c>
      <c r="J3863" t="s">
        <v>20</v>
      </c>
      <c r="K3863" t="s">
        <v>16</v>
      </c>
    </row>
    <row r="3864" spans="1:11" x14ac:dyDescent="0.2">
      <c r="A3864" t="s">
        <v>19</v>
      </c>
      <c r="B3864">
        <v>202106</v>
      </c>
      <c r="C3864" t="str">
        <f t="shared" si="180"/>
        <v>2021</v>
      </c>
      <c r="D3864">
        <f t="shared" si="181"/>
        <v>6</v>
      </c>
      <c r="E3864" t="str">
        <f t="shared" si="182"/>
        <v>06</v>
      </c>
      <c r="H3864">
        <v>57.2</v>
      </c>
      <c r="I3864">
        <v>6</v>
      </c>
      <c r="J3864" t="s">
        <v>20</v>
      </c>
      <c r="K3864" t="s">
        <v>16</v>
      </c>
    </row>
    <row r="3865" spans="1:11" x14ac:dyDescent="0.2">
      <c r="A3865" t="s">
        <v>19</v>
      </c>
      <c r="B3865">
        <v>202107</v>
      </c>
      <c r="C3865" t="str">
        <f t="shared" si="180"/>
        <v>2021</v>
      </c>
      <c r="D3865">
        <f t="shared" si="181"/>
        <v>6</v>
      </c>
      <c r="E3865" t="str">
        <f t="shared" si="182"/>
        <v>07</v>
      </c>
      <c r="H3865">
        <v>55.2</v>
      </c>
      <c r="I3865">
        <v>6</v>
      </c>
      <c r="J3865" t="s">
        <v>20</v>
      </c>
      <c r="K3865" t="s">
        <v>16</v>
      </c>
    </row>
    <row r="3866" spans="1:11" x14ac:dyDescent="0.2">
      <c r="A3866" t="s">
        <v>19</v>
      </c>
      <c r="B3866">
        <v>202108</v>
      </c>
      <c r="C3866" t="str">
        <f t="shared" si="180"/>
        <v>2021</v>
      </c>
      <c r="D3866">
        <f t="shared" si="181"/>
        <v>6</v>
      </c>
      <c r="E3866" t="str">
        <f t="shared" si="182"/>
        <v>08</v>
      </c>
      <c r="H3866">
        <v>55</v>
      </c>
      <c r="I3866">
        <v>6</v>
      </c>
      <c r="J3866" t="s">
        <v>20</v>
      </c>
      <c r="K3866" t="s">
        <v>16</v>
      </c>
    </row>
    <row r="3867" spans="1:11" x14ac:dyDescent="0.2">
      <c r="A3867" t="s">
        <v>19</v>
      </c>
      <c r="B3867">
        <v>202109</v>
      </c>
      <c r="C3867" t="str">
        <f t="shared" si="180"/>
        <v>2021</v>
      </c>
      <c r="D3867">
        <f t="shared" si="181"/>
        <v>6</v>
      </c>
      <c r="E3867" t="str">
        <f t="shared" si="182"/>
        <v>09</v>
      </c>
      <c r="H3867">
        <v>56.7</v>
      </c>
      <c r="I3867">
        <v>6</v>
      </c>
      <c r="J3867" t="s">
        <v>20</v>
      </c>
      <c r="K3867" t="s">
        <v>16</v>
      </c>
    </row>
    <row r="3868" spans="1:11" x14ac:dyDescent="0.2">
      <c r="A3868" t="s">
        <v>19</v>
      </c>
      <c r="B3868">
        <v>202110</v>
      </c>
      <c r="C3868" t="str">
        <f t="shared" si="180"/>
        <v>2021</v>
      </c>
      <c r="D3868">
        <f t="shared" si="181"/>
        <v>6</v>
      </c>
      <c r="E3868" t="str">
        <f t="shared" si="182"/>
        <v>10</v>
      </c>
      <c r="H3868">
        <v>59.8</v>
      </c>
      <c r="I3868">
        <v>6</v>
      </c>
      <c r="J3868" t="s">
        <v>20</v>
      </c>
      <c r="K3868" t="s">
        <v>16</v>
      </c>
    </row>
    <row r="3869" spans="1:11" x14ac:dyDescent="0.2">
      <c r="A3869" t="s">
        <v>19</v>
      </c>
      <c r="B3869">
        <v>202111</v>
      </c>
      <c r="C3869" t="str">
        <f t="shared" si="180"/>
        <v>2021</v>
      </c>
      <c r="D3869">
        <f t="shared" si="181"/>
        <v>6</v>
      </c>
      <c r="E3869" t="str">
        <f t="shared" si="182"/>
        <v>11</v>
      </c>
      <c r="H3869">
        <v>65.7</v>
      </c>
      <c r="I3869">
        <v>6</v>
      </c>
      <c r="J3869" t="s">
        <v>20</v>
      </c>
      <c r="K3869" t="s">
        <v>16</v>
      </c>
    </row>
    <row r="3870" spans="1:11" x14ac:dyDescent="0.2">
      <c r="A3870" t="s">
        <v>19</v>
      </c>
      <c r="B3870">
        <v>202112</v>
      </c>
      <c r="C3870" t="str">
        <f t="shared" si="180"/>
        <v>2021</v>
      </c>
      <c r="D3870">
        <f t="shared" si="181"/>
        <v>6</v>
      </c>
      <c r="E3870" t="str">
        <f t="shared" si="182"/>
        <v>12</v>
      </c>
      <c r="H3870">
        <v>68.5</v>
      </c>
      <c r="I3870">
        <v>6</v>
      </c>
      <c r="J3870" t="s">
        <v>20</v>
      </c>
      <c r="K3870" t="s">
        <v>16</v>
      </c>
    </row>
    <row r="3871" spans="1:11" x14ac:dyDescent="0.2">
      <c r="A3871" t="s">
        <v>19</v>
      </c>
      <c r="B3871">
        <v>202113</v>
      </c>
      <c r="C3871" t="str">
        <f t="shared" si="180"/>
        <v>2021</v>
      </c>
      <c r="D3871">
        <f t="shared" si="181"/>
        <v>6</v>
      </c>
      <c r="E3871" t="str">
        <f t="shared" si="182"/>
        <v>13</v>
      </c>
      <c r="H3871">
        <v>65.099999999999994</v>
      </c>
      <c r="I3871">
        <v>6</v>
      </c>
      <c r="J3871" t="s">
        <v>20</v>
      </c>
      <c r="K3871" t="s">
        <v>16</v>
      </c>
    </row>
    <row r="3872" spans="1:11" x14ac:dyDescent="0.2">
      <c r="A3872" t="s">
        <v>19</v>
      </c>
      <c r="B3872">
        <v>202201</v>
      </c>
      <c r="C3872" t="str">
        <f t="shared" si="180"/>
        <v>2022</v>
      </c>
      <c r="D3872">
        <f t="shared" si="181"/>
        <v>6</v>
      </c>
      <c r="E3872" t="str">
        <f t="shared" si="182"/>
        <v>01</v>
      </c>
      <c r="H3872">
        <v>71.400000000000006</v>
      </c>
      <c r="I3872">
        <v>6</v>
      </c>
      <c r="J3872" t="s">
        <v>20</v>
      </c>
      <c r="K3872" t="s">
        <v>16</v>
      </c>
    </row>
    <row r="3873" spans="1:11" x14ac:dyDescent="0.2">
      <c r="A3873" t="s">
        <v>19</v>
      </c>
      <c r="B3873">
        <v>202202</v>
      </c>
      <c r="C3873" t="str">
        <f t="shared" si="180"/>
        <v>2022</v>
      </c>
      <c r="D3873">
        <f t="shared" si="181"/>
        <v>6</v>
      </c>
      <c r="E3873" t="str">
        <f t="shared" si="182"/>
        <v>02</v>
      </c>
      <c r="H3873">
        <v>69.900000000000006</v>
      </c>
      <c r="I3873">
        <v>6</v>
      </c>
      <c r="J3873" t="s">
        <v>20</v>
      </c>
      <c r="K3873" t="s">
        <v>16</v>
      </c>
    </row>
    <row r="3874" spans="1:11" x14ac:dyDescent="0.2">
      <c r="A3874" t="s">
        <v>19</v>
      </c>
      <c r="B3874">
        <v>202203</v>
      </c>
      <c r="C3874" t="str">
        <f t="shared" si="180"/>
        <v>2022</v>
      </c>
      <c r="D3874">
        <f t="shared" si="181"/>
        <v>6</v>
      </c>
      <c r="E3874" t="str">
        <f t="shared" si="182"/>
        <v>03</v>
      </c>
      <c r="H3874">
        <v>68.400000000000006</v>
      </c>
      <c r="I3874">
        <v>6</v>
      </c>
      <c r="J3874" t="s">
        <v>20</v>
      </c>
      <c r="K3874" t="s">
        <v>16</v>
      </c>
    </row>
    <row r="3875" spans="1:11" x14ac:dyDescent="0.2">
      <c r="A3875" t="s">
        <v>19</v>
      </c>
      <c r="B3875">
        <v>202204</v>
      </c>
      <c r="C3875" t="str">
        <f t="shared" si="180"/>
        <v>2022</v>
      </c>
      <c r="D3875">
        <f t="shared" si="181"/>
        <v>6</v>
      </c>
      <c r="E3875" t="str">
        <f t="shared" si="182"/>
        <v>04</v>
      </c>
      <c r="H3875">
        <v>65.400000000000006</v>
      </c>
      <c r="I3875">
        <v>6</v>
      </c>
      <c r="J3875" t="s">
        <v>20</v>
      </c>
      <c r="K3875" t="s">
        <v>16</v>
      </c>
    </row>
    <row r="3876" spans="1:11" x14ac:dyDescent="0.2">
      <c r="A3876" t="s">
        <v>19</v>
      </c>
      <c r="B3876">
        <v>202205</v>
      </c>
      <c r="C3876" t="str">
        <f t="shared" si="180"/>
        <v>2022</v>
      </c>
      <c r="D3876">
        <f t="shared" si="181"/>
        <v>6</v>
      </c>
      <c r="E3876" t="str">
        <f t="shared" si="182"/>
        <v>05</v>
      </c>
      <c r="H3876">
        <v>60.7</v>
      </c>
      <c r="I3876">
        <v>6</v>
      </c>
      <c r="J3876" t="s">
        <v>20</v>
      </c>
      <c r="K3876" t="s">
        <v>16</v>
      </c>
    </row>
    <row r="3877" spans="1:11" x14ac:dyDescent="0.2">
      <c r="A3877" t="s">
        <v>19</v>
      </c>
      <c r="B3877">
        <v>202206</v>
      </c>
      <c r="C3877" t="str">
        <f t="shared" si="180"/>
        <v>2022</v>
      </c>
      <c r="D3877">
        <f t="shared" si="181"/>
        <v>6</v>
      </c>
      <c r="E3877" t="str">
        <f t="shared" si="182"/>
        <v>06</v>
      </c>
      <c r="H3877">
        <v>57.5</v>
      </c>
      <c r="I3877">
        <v>6</v>
      </c>
      <c r="J3877" t="s">
        <v>20</v>
      </c>
      <c r="K3877" t="s">
        <v>16</v>
      </c>
    </row>
    <row r="3878" spans="1:11" x14ac:dyDescent="0.2">
      <c r="A3878" t="s">
        <v>19</v>
      </c>
      <c r="B3878">
        <v>202207</v>
      </c>
      <c r="C3878" t="str">
        <f t="shared" si="180"/>
        <v>2022</v>
      </c>
      <c r="D3878">
        <f t="shared" si="181"/>
        <v>6</v>
      </c>
      <c r="E3878" t="str">
        <f t="shared" si="182"/>
        <v>07</v>
      </c>
      <c r="H3878">
        <v>55.7</v>
      </c>
      <c r="I3878">
        <v>6</v>
      </c>
      <c r="J3878" t="s">
        <v>20</v>
      </c>
      <c r="K3878" t="s">
        <v>16</v>
      </c>
    </row>
    <row r="3879" spans="1:11" x14ac:dyDescent="0.2">
      <c r="A3879" t="s">
        <v>19</v>
      </c>
      <c r="B3879">
        <v>202208</v>
      </c>
      <c r="C3879" t="str">
        <f t="shared" si="180"/>
        <v>2022</v>
      </c>
      <c r="D3879">
        <f t="shared" si="181"/>
        <v>6</v>
      </c>
      <c r="E3879" t="str">
        <f t="shared" si="182"/>
        <v>08</v>
      </c>
      <c r="H3879">
        <v>55</v>
      </c>
      <c r="I3879">
        <v>6</v>
      </c>
      <c r="J3879" t="s">
        <v>20</v>
      </c>
      <c r="K3879" t="s">
        <v>16</v>
      </c>
    </row>
    <row r="3880" spans="1:11" x14ac:dyDescent="0.2">
      <c r="A3880" t="s">
        <v>19</v>
      </c>
      <c r="B3880">
        <v>202209</v>
      </c>
      <c r="C3880" t="str">
        <f t="shared" si="180"/>
        <v>2022</v>
      </c>
      <c r="D3880">
        <f t="shared" si="181"/>
        <v>6</v>
      </c>
      <c r="E3880" t="str">
        <f t="shared" si="182"/>
        <v>09</v>
      </c>
      <c r="H3880">
        <v>55.6</v>
      </c>
      <c r="I3880">
        <v>6</v>
      </c>
      <c r="J3880" t="s">
        <v>20</v>
      </c>
      <c r="K3880" t="s">
        <v>16</v>
      </c>
    </row>
    <row r="3881" spans="1:11" x14ac:dyDescent="0.2">
      <c r="A3881" t="s">
        <v>19</v>
      </c>
      <c r="B3881">
        <v>202210</v>
      </c>
      <c r="C3881" t="str">
        <f t="shared" si="180"/>
        <v>2022</v>
      </c>
      <c r="D3881">
        <f t="shared" si="181"/>
        <v>6</v>
      </c>
      <c r="E3881" t="str">
        <f t="shared" si="182"/>
        <v>10</v>
      </c>
      <c r="H3881">
        <v>60.1</v>
      </c>
      <c r="I3881">
        <v>6</v>
      </c>
      <c r="J3881" t="s">
        <v>20</v>
      </c>
      <c r="K3881" t="s">
        <v>16</v>
      </c>
    </row>
    <row r="3882" spans="1:11" x14ac:dyDescent="0.2">
      <c r="A3882" t="s">
        <v>19</v>
      </c>
      <c r="B3882">
        <v>202211</v>
      </c>
      <c r="C3882" t="str">
        <f t="shared" si="180"/>
        <v>2022</v>
      </c>
      <c r="D3882">
        <f t="shared" si="181"/>
        <v>6</v>
      </c>
      <c r="E3882" t="str">
        <f t="shared" si="182"/>
        <v>11</v>
      </c>
      <c r="H3882">
        <v>66.599999999999994</v>
      </c>
      <c r="I3882">
        <v>6</v>
      </c>
      <c r="J3882" t="s">
        <v>20</v>
      </c>
      <c r="K3882" t="s">
        <v>16</v>
      </c>
    </row>
    <row r="3883" spans="1:11" x14ac:dyDescent="0.2">
      <c r="A3883" t="s">
        <v>19</v>
      </c>
      <c r="B3883">
        <v>202212</v>
      </c>
      <c r="C3883" t="str">
        <f t="shared" si="180"/>
        <v>2022</v>
      </c>
      <c r="D3883">
        <f t="shared" si="181"/>
        <v>6</v>
      </c>
      <c r="E3883" t="str">
        <f t="shared" si="182"/>
        <v>12</v>
      </c>
      <c r="H3883">
        <v>70.2</v>
      </c>
      <c r="I3883">
        <v>6</v>
      </c>
      <c r="J3883" t="s">
        <v>20</v>
      </c>
      <c r="K3883" t="s">
        <v>16</v>
      </c>
    </row>
    <row r="3884" spans="1:11" x14ac:dyDescent="0.2">
      <c r="A3884" t="s">
        <v>19</v>
      </c>
      <c r="B3884">
        <v>202213</v>
      </c>
      <c r="C3884" t="str">
        <f t="shared" si="180"/>
        <v>2022</v>
      </c>
      <c r="D3884">
        <f t="shared" si="181"/>
        <v>6</v>
      </c>
      <c r="E3884" t="str">
        <f t="shared" si="182"/>
        <v>13</v>
      </c>
      <c r="H3884">
        <v>65.8</v>
      </c>
      <c r="I3884">
        <v>6</v>
      </c>
      <c r="J3884" t="s">
        <v>20</v>
      </c>
      <c r="K3884" t="s">
        <v>16</v>
      </c>
    </row>
    <row r="3885" spans="1:11" x14ac:dyDescent="0.2">
      <c r="A3885" t="s">
        <v>19</v>
      </c>
      <c r="B3885">
        <v>202301</v>
      </c>
      <c r="C3885" t="str">
        <f t="shared" si="180"/>
        <v>2023</v>
      </c>
      <c r="D3885">
        <f t="shared" si="181"/>
        <v>6</v>
      </c>
      <c r="E3885" t="str">
        <f t="shared" si="182"/>
        <v>01</v>
      </c>
      <c r="H3885">
        <v>70.2</v>
      </c>
      <c r="I3885">
        <v>6</v>
      </c>
      <c r="J3885" t="s">
        <v>20</v>
      </c>
      <c r="K3885" t="s">
        <v>16</v>
      </c>
    </row>
    <row r="3886" spans="1:11" x14ac:dyDescent="0.2">
      <c r="A3886" t="s">
        <v>19</v>
      </c>
      <c r="B3886">
        <v>202302</v>
      </c>
      <c r="C3886" t="str">
        <f t="shared" si="180"/>
        <v>2023</v>
      </c>
      <c r="D3886">
        <f t="shared" si="181"/>
        <v>6</v>
      </c>
      <c r="E3886" t="str">
        <f t="shared" si="182"/>
        <v>02</v>
      </c>
      <c r="H3886">
        <v>69.599999999999994</v>
      </c>
      <c r="I3886">
        <v>6</v>
      </c>
      <c r="J3886" t="s">
        <v>20</v>
      </c>
      <c r="K3886" t="s">
        <v>16</v>
      </c>
    </row>
    <row r="3887" spans="1:11" x14ac:dyDescent="0.2">
      <c r="A3887" t="s">
        <v>19</v>
      </c>
      <c r="B3887">
        <v>202303</v>
      </c>
      <c r="C3887" t="str">
        <f t="shared" si="180"/>
        <v>2023</v>
      </c>
      <c r="D3887">
        <f t="shared" si="181"/>
        <v>6</v>
      </c>
      <c r="E3887" t="str">
        <f t="shared" si="182"/>
        <v>03</v>
      </c>
      <c r="H3887">
        <v>68.7</v>
      </c>
      <c r="I3887">
        <v>6</v>
      </c>
      <c r="J3887" t="s">
        <v>20</v>
      </c>
      <c r="K3887" t="s">
        <v>16</v>
      </c>
    </row>
    <row r="3888" spans="1:11" x14ac:dyDescent="0.2">
      <c r="A3888" t="s">
        <v>19</v>
      </c>
      <c r="B3888">
        <v>202304</v>
      </c>
      <c r="C3888" t="str">
        <f t="shared" si="180"/>
        <v>2023</v>
      </c>
      <c r="D3888">
        <f t="shared" si="181"/>
        <v>6</v>
      </c>
      <c r="E3888" t="str">
        <f t="shared" si="182"/>
        <v>04</v>
      </c>
      <c r="H3888">
        <v>65.099999999999994</v>
      </c>
      <c r="I3888">
        <v>6</v>
      </c>
      <c r="J3888" t="s">
        <v>20</v>
      </c>
      <c r="K3888" t="s">
        <v>16</v>
      </c>
    </row>
    <row r="3889" spans="1:11" x14ac:dyDescent="0.2">
      <c r="A3889" t="s">
        <v>19</v>
      </c>
      <c r="B3889">
        <v>202305</v>
      </c>
      <c r="C3889" t="str">
        <f t="shared" si="180"/>
        <v>2023</v>
      </c>
      <c r="D3889">
        <f t="shared" si="181"/>
        <v>6</v>
      </c>
      <c r="E3889" t="str">
        <f t="shared" si="182"/>
        <v>05</v>
      </c>
      <c r="H3889">
        <v>60.7</v>
      </c>
      <c r="I3889">
        <v>6</v>
      </c>
      <c r="J3889" t="s">
        <v>20</v>
      </c>
      <c r="K3889" t="s">
        <v>16</v>
      </c>
    </row>
    <row r="3890" spans="1:11" x14ac:dyDescent="0.2">
      <c r="A3890" t="s">
        <v>19</v>
      </c>
      <c r="B3890">
        <v>202306</v>
      </c>
      <c r="C3890" t="str">
        <f t="shared" si="180"/>
        <v>2023</v>
      </c>
      <c r="D3890">
        <f t="shared" si="181"/>
        <v>6</v>
      </c>
      <c r="E3890" t="str">
        <f t="shared" si="182"/>
        <v>06</v>
      </c>
      <c r="H3890">
        <v>57.5</v>
      </c>
      <c r="I3890">
        <v>6</v>
      </c>
      <c r="J3890" t="s">
        <v>20</v>
      </c>
      <c r="K3890" t="s">
        <v>16</v>
      </c>
    </row>
    <row r="3891" spans="1:11" x14ac:dyDescent="0.2">
      <c r="A3891" t="s">
        <v>19</v>
      </c>
      <c r="B3891">
        <v>202307</v>
      </c>
      <c r="C3891" t="str">
        <f t="shared" si="180"/>
        <v>2023</v>
      </c>
      <c r="D3891">
        <f t="shared" si="181"/>
        <v>6</v>
      </c>
      <c r="E3891" t="str">
        <f t="shared" si="182"/>
        <v>07</v>
      </c>
      <c r="H3891">
        <v>55.4</v>
      </c>
      <c r="I3891">
        <v>6</v>
      </c>
      <c r="J3891" t="s">
        <v>20</v>
      </c>
      <c r="K3891" t="s">
        <v>16</v>
      </c>
    </row>
    <row r="3892" spans="1:11" x14ac:dyDescent="0.2">
      <c r="A3892" t="s">
        <v>19</v>
      </c>
      <c r="B3892">
        <v>202308</v>
      </c>
      <c r="C3892" t="str">
        <f t="shared" si="180"/>
        <v>2023</v>
      </c>
      <c r="D3892">
        <f t="shared" si="181"/>
        <v>6</v>
      </c>
      <c r="E3892" t="str">
        <f t="shared" si="182"/>
        <v>08</v>
      </c>
      <c r="H3892">
        <v>54.9</v>
      </c>
      <c r="I3892">
        <v>6</v>
      </c>
      <c r="J3892" t="s">
        <v>20</v>
      </c>
      <c r="K3892" t="s">
        <v>16</v>
      </c>
    </row>
    <row r="3893" spans="1:11" x14ac:dyDescent="0.2">
      <c r="A3893" t="s">
        <v>19</v>
      </c>
      <c r="B3893">
        <v>202309</v>
      </c>
      <c r="C3893" t="str">
        <f t="shared" si="180"/>
        <v>2023</v>
      </c>
      <c r="D3893">
        <f t="shared" si="181"/>
        <v>6</v>
      </c>
      <c r="E3893" t="str">
        <f t="shared" si="182"/>
        <v>09</v>
      </c>
      <c r="H3893">
        <v>55.9</v>
      </c>
      <c r="I3893">
        <v>6</v>
      </c>
      <c r="J3893" t="s">
        <v>20</v>
      </c>
      <c r="K3893" t="s">
        <v>16</v>
      </c>
    </row>
    <row r="3894" spans="1:11" x14ac:dyDescent="0.2">
      <c r="A3894" t="s">
        <v>19</v>
      </c>
      <c r="B3894">
        <v>202310</v>
      </c>
      <c r="C3894" t="str">
        <f t="shared" si="180"/>
        <v>2023</v>
      </c>
      <c r="D3894">
        <f t="shared" si="181"/>
        <v>6</v>
      </c>
      <c r="E3894" t="str">
        <f t="shared" si="182"/>
        <v>10</v>
      </c>
      <c r="H3894">
        <v>61.2</v>
      </c>
      <c r="I3894">
        <v>6</v>
      </c>
      <c r="J3894" t="s">
        <v>20</v>
      </c>
      <c r="K3894" t="s">
        <v>16</v>
      </c>
    </row>
    <row r="3895" spans="1:11" x14ac:dyDescent="0.2">
      <c r="A3895" t="s">
        <v>19</v>
      </c>
      <c r="B3895">
        <v>202311</v>
      </c>
      <c r="C3895" t="str">
        <f t="shared" si="180"/>
        <v>2023</v>
      </c>
      <c r="D3895">
        <f t="shared" si="181"/>
        <v>6</v>
      </c>
      <c r="E3895" t="str">
        <f t="shared" si="182"/>
        <v>11</v>
      </c>
      <c r="H3895">
        <v>66.099999999999994</v>
      </c>
      <c r="I3895">
        <v>6</v>
      </c>
      <c r="J3895" t="s">
        <v>20</v>
      </c>
      <c r="K3895" t="s">
        <v>16</v>
      </c>
    </row>
    <row r="3896" spans="1:11" x14ac:dyDescent="0.2">
      <c r="A3896" t="s">
        <v>21</v>
      </c>
      <c r="B3896">
        <v>194913</v>
      </c>
      <c r="C3896" t="str">
        <f t="shared" si="180"/>
        <v>1949</v>
      </c>
      <c r="D3896">
        <f t="shared" si="181"/>
        <v>6</v>
      </c>
      <c r="E3896" t="str">
        <f t="shared" si="182"/>
        <v>13</v>
      </c>
      <c r="H3896" t="s">
        <v>9</v>
      </c>
      <c r="I3896">
        <v>7</v>
      </c>
      <c r="J3896" t="s">
        <v>22</v>
      </c>
      <c r="K3896" t="s">
        <v>8</v>
      </c>
    </row>
    <row r="3897" spans="1:11" x14ac:dyDescent="0.2">
      <c r="A3897" t="s">
        <v>21</v>
      </c>
      <c r="B3897">
        <v>195013</v>
      </c>
      <c r="C3897" t="str">
        <f t="shared" si="180"/>
        <v>1950</v>
      </c>
      <c r="D3897">
        <f t="shared" si="181"/>
        <v>6</v>
      </c>
      <c r="E3897" t="str">
        <f t="shared" si="182"/>
        <v>13</v>
      </c>
      <c r="H3897" t="s">
        <v>9</v>
      </c>
      <c r="I3897">
        <v>7</v>
      </c>
      <c r="J3897" t="s">
        <v>22</v>
      </c>
      <c r="K3897" t="s">
        <v>8</v>
      </c>
    </row>
    <row r="3898" spans="1:11" x14ac:dyDescent="0.2">
      <c r="A3898" t="s">
        <v>21</v>
      </c>
      <c r="B3898">
        <v>195113</v>
      </c>
      <c r="C3898" t="str">
        <f t="shared" si="180"/>
        <v>1951</v>
      </c>
      <c r="D3898">
        <f t="shared" si="181"/>
        <v>6</v>
      </c>
      <c r="E3898" t="str">
        <f t="shared" si="182"/>
        <v>13</v>
      </c>
      <c r="H3898" t="s">
        <v>9</v>
      </c>
      <c r="I3898">
        <v>7</v>
      </c>
      <c r="J3898" t="s">
        <v>22</v>
      </c>
      <c r="K3898" t="s">
        <v>8</v>
      </c>
    </row>
    <row r="3899" spans="1:11" x14ac:dyDescent="0.2">
      <c r="A3899" t="s">
        <v>21</v>
      </c>
      <c r="B3899">
        <v>195213</v>
      </c>
      <c r="C3899" t="str">
        <f t="shared" si="180"/>
        <v>1952</v>
      </c>
      <c r="D3899">
        <f t="shared" si="181"/>
        <v>6</v>
      </c>
      <c r="E3899" t="str">
        <f t="shared" si="182"/>
        <v>13</v>
      </c>
      <c r="H3899" t="s">
        <v>9</v>
      </c>
      <c r="I3899">
        <v>7</v>
      </c>
      <c r="J3899" t="s">
        <v>22</v>
      </c>
      <c r="K3899" t="s">
        <v>8</v>
      </c>
    </row>
    <row r="3900" spans="1:11" x14ac:dyDescent="0.2">
      <c r="A3900" t="s">
        <v>21</v>
      </c>
      <c r="B3900">
        <v>195313</v>
      </c>
      <c r="C3900" t="str">
        <f t="shared" si="180"/>
        <v>1953</v>
      </c>
      <c r="D3900">
        <f t="shared" si="181"/>
        <v>6</v>
      </c>
      <c r="E3900" t="str">
        <f t="shared" si="182"/>
        <v>13</v>
      </c>
      <c r="H3900" t="s">
        <v>9</v>
      </c>
      <c r="I3900">
        <v>7</v>
      </c>
      <c r="J3900" t="s">
        <v>22</v>
      </c>
      <c r="K3900" t="s">
        <v>8</v>
      </c>
    </row>
    <row r="3901" spans="1:11" x14ac:dyDescent="0.2">
      <c r="A3901" t="s">
        <v>21</v>
      </c>
      <c r="B3901">
        <v>195413</v>
      </c>
      <c r="C3901" t="str">
        <f t="shared" si="180"/>
        <v>1954</v>
      </c>
      <c r="D3901">
        <f t="shared" si="181"/>
        <v>6</v>
      </c>
      <c r="E3901" t="str">
        <f t="shared" si="182"/>
        <v>13</v>
      </c>
      <c r="H3901" t="s">
        <v>9</v>
      </c>
      <c r="I3901">
        <v>7</v>
      </c>
      <c r="J3901" t="s">
        <v>22</v>
      </c>
      <c r="K3901" t="s">
        <v>8</v>
      </c>
    </row>
    <row r="3902" spans="1:11" x14ac:dyDescent="0.2">
      <c r="A3902" t="s">
        <v>21</v>
      </c>
      <c r="B3902">
        <v>195513</v>
      </c>
      <c r="C3902" t="str">
        <f t="shared" si="180"/>
        <v>1955</v>
      </c>
      <c r="D3902">
        <f t="shared" si="181"/>
        <v>6</v>
      </c>
      <c r="E3902" t="str">
        <f t="shared" si="182"/>
        <v>13</v>
      </c>
      <c r="H3902" t="s">
        <v>9</v>
      </c>
      <c r="I3902">
        <v>7</v>
      </c>
      <c r="J3902" t="s">
        <v>22</v>
      </c>
      <c r="K3902" t="s">
        <v>8</v>
      </c>
    </row>
    <row r="3903" spans="1:11" x14ac:dyDescent="0.2">
      <c r="A3903" t="s">
        <v>21</v>
      </c>
      <c r="B3903">
        <v>195613</v>
      </c>
      <c r="C3903" t="str">
        <f t="shared" si="180"/>
        <v>1956</v>
      </c>
      <c r="D3903">
        <f t="shared" si="181"/>
        <v>6</v>
      </c>
      <c r="E3903" t="str">
        <f t="shared" si="182"/>
        <v>13</v>
      </c>
      <c r="H3903" t="s">
        <v>9</v>
      </c>
      <c r="I3903">
        <v>7</v>
      </c>
      <c r="J3903" t="s">
        <v>22</v>
      </c>
      <c r="K3903" t="s">
        <v>8</v>
      </c>
    </row>
    <row r="3904" spans="1:11" x14ac:dyDescent="0.2">
      <c r="A3904" t="s">
        <v>21</v>
      </c>
      <c r="B3904">
        <v>195713</v>
      </c>
      <c r="C3904" t="str">
        <f t="shared" si="180"/>
        <v>1957</v>
      </c>
      <c r="D3904">
        <f t="shared" si="181"/>
        <v>6</v>
      </c>
      <c r="E3904" t="str">
        <f t="shared" si="182"/>
        <v>13</v>
      </c>
      <c r="H3904" t="s">
        <v>9</v>
      </c>
      <c r="I3904">
        <v>7</v>
      </c>
      <c r="J3904" t="s">
        <v>22</v>
      </c>
      <c r="K3904" t="s">
        <v>8</v>
      </c>
    </row>
    <row r="3905" spans="1:11" x14ac:dyDescent="0.2">
      <c r="A3905" t="s">
        <v>21</v>
      </c>
      <c r="B3905">
        <v>195813</v>
      </c>
      <c r="C3905" t="str">
        <f t="shared" si="180"/>
        <v>1958</v>
      </c>
      <c r="D3905">
        <f t="shared" si="181"/>
        <v>6</v>
      </c>
      <c r="E3905" t="str">
        <f t="shared" si="182"/>
        <v>13</v>
      </c>
      <c r="H3905" t="s">
        <v>9</v>
      </c>
      <c r="I3905">
        <v>7</v>
      </c>
      <c r="J3905" t="s">
        <v>22</v>
      </c>
      <c r="K3905" t="s">
        <v>8</v>
      </c>
    </row>
    <row r="3906" spans="1:11" x14ac:dyDescent="0.2">
      <c r="A3906" t="s">
        <v>21</v>
      </c>
      <c r="B3906">
        <v>195913</v>
      </c>
      <c r="C3906" t="str">
        <f t="shared" si="180"/>
        <v>1959</v>
      </c>
      <c r="D3906">
        <f t="shared" si="181"/>
        <v>6</v>
      </c>
      <c r="E3906" t="str">
        <f t="shared" si="182"/>
        <v>13</v>
      </c>
      <c r="H3906" t="s">
        <v>9</v>
      </c>
      <c r="I3906">
        <v>7</v>
      </c>
      <c r="J3906" t="s">
        <v>22</v>
      </c>
      <c r="K3906" t="s">
        <v>8</v>
      </c>
    </row>
    <row r="3907" spans="1:11" x14ac:dyDescent="0.2">
      <c r="A3907" t="s">
        <v>21</v>
      </c>
      <c r="B3907">
        <v>196013</v>
      </c>
      <c r="C3907" t="str">
        <f t="shared" ref="C3907:C3970" si="183">LEFT(B3907,4)</f>
        <v>1960</v>
      </c>
      <c r="D3907">
        <f t="shared" ref="D3907:D3970" si="184">LEN(B3907)</f>
        <v>6</v>
      </c>
      <c r="E3907" t="str">
        <f t="shared" ref="E3907:E3970" si="185">RIGHT(B3907,(D3907-LEN(C3907)))</f>
        <v>13</v>
      </c>
      <c r="H3907" t="s">
        <v>9</v>
      </c>
      <c r="I3907">
        <v>7</v>
      </c>
      <c r="J3907" t="s">
        <v>22</v>
      </c>
      <c r="K3907" t="s">
        <v>8</v>
      </c>
    </row>
    <row r="3908" spans="1:11" x14ac:dyDescent="0.2">
      <c r="A3908" t="s">
        <v>21</v>
      </c>
      <c r="B3908">
        <v>196113</v>
      </c>
      <c r="C3908" t="str">
        <f t="shared" si="183"/>
        <v>1961</v>
      </c>
      <c r="D3908">
        <f t="shared" si="184"/>
        <v>6</v>
      </c>
      <c r="E3908" t="str">
        <f t="shared" si="185"/>
        <v>13</v>
      </c>
      <c r="H3908" t="s">
        <v>9</v>
      </c>
      <c r="I3908">
        <v>7</v>
      </c>
      <c r="J3908" t="s">
        <v>22</v>
      </c>
      <c r="K3908" t="s">
        <v>8</v>
      </c>
    </row>
    <row r="3909" spans="1:11" x14ac:dyDescent="0.2">
      <c r="A3909" t="s">
        <v>21</v>
      </c>
      <c r="B3909">
        <v>196213</v>
      </c>
      <c r="C3909" t="str">
        <f t="shared" si="183"/>
        <v>1962</v>
      </c>
      <c r="D3909">
        <f t="shared" si="184"/>
        <v>6</v>
      </c>
      <c r="E3909" t="str">
        <f t="shared" si="185"/>
        <v>13</v>
      </c>
      <c r="H3909" t="s">
        <v>9</v>
      </c>
      <c r="I3909">
        <v>7</v>
      </c>
      <c r="J3909" t="s">
        <v>22</v>
      </c>
      <c r="K3909" t="s">
        <v>8</v>
      </c>
    </row>
    <row r="3910" spans="1:11" x14ac:dyDescent="0.2">
      <c r="A3910" t="s">
        <v>21</v>
      </c>
      <c r="B3910">
        <v>196313</v>
      </c>
      <c r="C3910" t="str">
        <f t="shared" si="183"/>
        <v>1963</v>
      </c>
      <c r="D3910">
        <f t="shared" si="184"/>
        <v>6</v>
      </c>
      <c r="E3910" t="str">
        <f t="shared" si="185"/>
        <v>13</v>
      </c>
      <c r="H3910" t="s">
        <v>9</v>
      </c>
      <c r="I3910">
        <v>7</v>
      </c>
      <c r="J3910" t="s">
        <v>22</v>
      </c>
      <c r="K3910" t="s">
        <v>8</v>
      </c>
    </row>
    <row r="3911" spans="1:11" x14ac:dyDescent="0.2">
      <c r="A3911" t="s">
        <v>21</v>
      </c>
      <c r="B3911">
        <v>196413</v>
      </c>
      <c r="C3911" t="str">
        <f t="shared" si="183"/>
        <v>1964</v>
      </c>
      <c r="D3911">
        <f t="shared" si="184"/>
        <v>6</v>
      </c>
      <c r="E3911" t="str">
        <f t="shared" si="185"/>
        <v>13</v>
      </c>
      <c r="H3911" t="s">
        <v>9</v>
      </c>
      <c r="I3911">
        <v>7</v>
      </c>
      <c r="J3911" t="s">
        <v>22</v>
      </c>
      <c r="K3911" t="s">
        <v>8</v>
      </c>
    </row>
    <row r="3912" spans="1:11" x14ac:dyDescent="0.2">
      <c r="A3912" t="s">
        <v>21</v>
      </c>
      <c r="B3912">
        <v>196513</v>
      </c>
      <c r="C3912" t="str">
        <f t="shared" si="183"/>
        <v>1965</v>
      </c>
      <c r="D3912">
        <f t="shared" si="184"/>
        <v>6</v>
      </c>
      <c r="E3912" t="str">
        <f t="shared" si="185"/>
        <v>13</v>
      </c>
      <c r="H3912" t="s">
        <v>9</v>
      </c>
      <c r="I3912">
        <v>7</v>
      </c>
      <c r="J3912" t="s">
        <v>22</v>
      </c>
      <c r="K3912" t="s">
        <v>8</v>
      </c>
    </row>
    <row r="3913" spans="1:11" x14ac:dyDescent="0.2">
      <c r="A3913" t="s">
        <v>21</v>
      </c>
      <c r="B3913">
        <v>196613</v>
      </c>
      <c r="C3913" t="str">
        <f t="shared" si="183"/>
        <v>1966</v>
      </c>
      <c r="D3913">
        <f t="shared" si="184"/>
        <v>6</v>
      </c>
      <c r="E3913" t="str">
        <f t="shared" si="185"/>
        <v>13</v>
      </c>
      <c r="H3913" t="s">
        <v>9</v>
      </c>
      <c r="I3913">
        <v>7</v>
      </c>
      <c r="J3913" t="s">
        <v>22</v>
      </c>
      <c r="K3913" t="s">
        <v>8</v>
      </c>
    </row>
    <row r="3914" spans="1:11" x14ac:dyDescent="0.2">
      <c r="A3914" t="s">
        <v>21</v>
      </c>
      <c r="B3914">
        <v>196713</v>
      </c>
      <c r="C3914" t="str">
        <f t="shared" si="183"/>
        <v>1967</v>
      </c>
      <c r="D3914">
        <f t="shared" si="184"/>
        <v>6</v>
      </c>
      <c r="E3914" t="str">
        <f t="shared" si="185"/>
        <v>13</v>
      </c>
      <c r="H3914">
        <v>0.34</v>
      </c>
      <c r="I3914">
        <v>7</v>
      </c>
      <c r="J3914" t="s">
        <v>22</v>
      </c>
      <c r="K3914" t="s">
        <v>8</v>
      </c>
    </row>
    <row r="3915" spans="1:11" x14ac:dyDescent="0.2">
      <c r="A3915" t="s">
        <v>21</v>
      </c>
      <c r="B3915">
        <v>196813</v>
      </c>
      <c r="C3915" t="str">
        <f t="shared" si="183"/>
        <v>1968</v>
      </c>
      <c r="D3915">
        <f t="shared" si="184"/>
        <v>6</v>
      </c>
      <c r="E3915" t="str">
        <f t="shared" si="185"/>
        <v>13</v>
      </c>
      <c r="H3915">
        <v>0.34</v>
      </c>
      <c r="I3915">
        <v>7</v>
      </c>
      <c r="J3915" t="s">
        <v>22</v>
      </c>
      <c r="K3915" t="s">
        <v>8</v>
      </c>
    </row>
    <row r="3916" spans="1:11" x14ac:dyDescent="0.2">
      <c r="A3916" t="s">
        <v>21</v>
      </c>
      <c r="B3916">
        <v>196913</v>
      </c>
      <c r="C3916" t="str">
        <f t="shared" si="183"/>
        <v>1969</v>
      </c>
      <c r="D3916">
        <f t="shared" si="184"/>
        <v>6</v>
      </c>
      <c r="E3916" t="str">
        <f t="shared" si="185"/>
        <v>13</v>
      </c>
      <c r="H3916">
        <v>0.35</v>
      </c>
      <c r="I3916">
        <v>7</v>
      </c>
      <c r="J3916" t="s">
        <v>22</v>
      </c>
      <c r="K3916" t="s">
        <v>8</v>
      </c>
    </row>
    <row r="3917" spans="1:11" x14ac:dyDescent="0.2">
      <c r="A3917" t="s">
        <v>21</v>
      </c>
      <c r="B3917">
        <v>197013</v>
      </c>
      <c r="C3917" t="str">
        <f t="shared" si="183"/>
        <v>1970</v>
      </c>
      <c r="D3917">
        <f t="shared" si="184"/>
        <v>6</v>
      </c>
      <c r="E3917" t="str">
        <f t="shared" si="185"/>
        <v>13</v>
      </c>
      <c r="H3917">
        <v>0.37</v>
      </c>
      <c r="I3917">
        <v>7</v>
      </c>
      <c r="J3917" t="s">
        <v>22</v>
      </c>
      <c r="K3917" t="s">
        <v>8</v>
      </c>
    </row>
    <row r="3918" spans="1:11" x14ac:dyDescent="0.2">
      <c r="A3918" t="s">
        <v>21</v>
      </c>
      <c r="B3918">
        <v>197113</v>
      </c>
      <c r="C3918" t="str">
        <f t="shared" si="183"/>
        <v>1971</v>
      </c>
      <c r="D3918">
        <f t="shared" si="184"/>
        <v>6</v>
      </c>
      <c r="E3918" t="str">
        <f t="shared" si="185"/>
        <v>13</v>
      </c>
      <c r="H3918">
        <v>0.41</v>
      </c>
      <c r="I3918">
        <v>7</v>
      </c>
      <c r="J3918" t="s">
        <v>22</v>
      </c>
      <c r="K3918" t="s">
        <v>8</v>
      </c>
    </row>
    <row r="3919" spans="1:11" x14ac:dyDescent="0.2">
      <c r="A3919" t="s">
        <v>21</v>
      </c>
      <c r="B3919">
        <v>197213</v>
      </c>
      <c r="C3919" t="str">
        <f t="shared" si="183"/>
        <v>1972</v>
      </c>
      <c r="D3919">
        <f t="shared" si="184"/>
        <v>6</v>
      </c>
      <c r="E3919" t="str">
        <f t="shared" si="185"/>
        <v>13</v>
      </c>
      <c r="H3919">
        <v>0.45</v>
      </c>
      <c r="I3919">
        <v>7</v>
      </c>
      <c r="J3919" t="s">
        <v>22</v>
      </c>
      <c r="K3919" t="s">
        <v>8</v>
      </c>
    </row>
    <row r="3920" spans="1:11" x14ac:dyDescent="0.2">
      <c r="A3920" t="s">
        <v>21</v>
      </c>
      <c r="B3920">
        <v>197313</v>
      </c>
      <c r="C3920" t="str">
        <f t="shared" si="183"/>
        <v>1973</v>
      </c>
      <c r="D3920">
        <f t="shared" si="184"/>
        <v>6</v>
      </c>
      <c r="E3920" t="str">
        <f t="shared" si="185"/>
        <v>13</v>
      </c>
      <c r="H3920">
        <v>0.5</v>
      </c>
      <c r="I3920">
        <v>7</v>
      </c>
      <c r="J3920" t="s">
        <v>22</v>
      </c>
      <c r="K3920" t="s">
        <v>8</v>
      </c>
    </row>
    <row r="3921" spans="1:11" x14ac:dyDescent="0.2">
      <c r="A3921" t="s">
        <v>21</v>
      </c>
      <c r="B3921">
        <v>197413</v>
      </c>
      <c r="C3921" t="str">
        <f t="shared" si="183"/>
        <v>1974</v>
      </c>
      <c r="D3921">
        <f t="shared" si="184"/>
        <v>6</v>
      </c>
      <c r="E3921" t="str">
        <f t="shared" si="185"/>
        <v>13</v>
      </c>
      <c r="H3921">
        <v>0.67</v>
      </c>
      <c r="I3921">
        <v>7</v>
      </c>
      <c r="J3921" t="s">
        <v>22</v>
      </c>
      <c r="K3921" t="s">
        <v>8</v>
      </c>
    </row>
    <row r="3922" spans="1:11" x14ac:dyDescent="0.2">
      <c r="A3922" t="s">
        <v>21</v>
      </c>
      <c r="B3922">
        <v>197513</v>
      </c>
      <c r="C3922" t="str">
        <f t="shared" si="183"/>
        <v>1975</v>
      </c>
      <c r="D3922">
        <f t="shared" si="184"/>
        <v>6</v>
      </c>
      <c r="E3922" t="str">
        <f t="shared" si="185"/>
        <v>13</v>
      </c>
      <c r="H3922">
        <v>0.96</v>
      </c>
      <c r="I3922">
        <v>7</v>
      </c>
      <c r="J3922" t="s">
        <v>22</v>
      </c>
      <c r="K3922" t="s">
        <v>8</v>
      </c>
    </row>
    <row r="3923" spans="1:11" x14ac:dyDescent="0.2">
      <c r="A3923" t="s">
        <v>21</v>
      </c>
      <c r="B3923">
        <v>197601</v>
      </c>
      <c r="C3923" t="str">
        <f t="shared" si="183"/>
        <v>1976</v>
      </c>
      <c r="D3923">
        <f t="shared" si="184"/>
        <v>6</v>
      </c>
      <c r="E3923" t="str">
        <f t="shared" si="185"/>
        <v>01</v>
      </c>
      <c r="H3923" t="s">
        <v>9</v>
      </c>
      <c r="I3923">
        <v>7</v>
      </c>
      <c r="J3923" t="s">
        <v>22</v>
      </c>
      <c r="K3923" t="s">
        <v>8</v>
      </c>
    </row>
    <row r="3924" spans="1:11" x14ac:dyDescent="0.2">
      <c r="A3924" t="s">
        <v>21</v>
      </c>
      <c r="B3924">
        <v>197602</v>
      </c>
      <c r="C3924" t="str">
        <f t="shared" si="183"/>
        <v>1976</v>
      </c>
      <c r="D3924">
        <f t="shared" si="184"/>
        <v>6</v>
      </c>
      <c r="E3924" t="str">
        <f t="shared" si="185"/>
        <v>02</v>
      </c>
      <c r="H3924" t="s">
        <v>9</v>
      </c>
      <c r="I3924">
        <v>7</v>
      </c>
      <c r="J3924" t="s">
        <v>22</v>
      </c>
      <c r="K3924" t="s">
        <v>8</v>
      </c>
    </row>
    <row r="3925" spans="1:11" x14ac:dyDescent="0.2">
      <c r="A3925" t="s">
        <v>21</v>
      </c>
      <c r="B3925">
        <v>197603</v>
      </c>
      <c r="C3925" t="str">
        <f t="shared" si="183"/>
        <v>1976</v>
      </c>
      <c r="D3925">
        <f t="shared" si="184"/>
        <v>6</v>
      </c>
      <c r="E3925" t="str">
        <f t="shared" si="185"/>
        <v>03</v>
      </c>
      <c r="H3925" t="s">
        <v>9</v>
      </c>
      <c r="I3925">
        <v>7</v>
      </c>
      <c r="J3925" t="s">
        <v>22</v>
      </c>
      <c r="K3925" t="s">
        <v>8</v>
      </c>
    </row>
    <row r="3926" spans="1:11" x14ac:dyDescent="0.2">
      <c r="A3926" t="s">
        <v>21</v>
      </c>
      <c r="B3926">
        <v>197604</v>
      </c>
      <c r="C3926" t="str">
        <f t="shared" si="183"/>
        <v>1976</v>
      </c>
      <c r="D3926">
        <f t="shared" si="184"/>
        <v>6</v>
      </c>
      <c r="E3926" t="str">
        <f t="shared" si="185"/>
        <v>04</v>
      </c>
      <c r="H3926" t="s">
        <v>9</v>
      </c>
      <c r="I3926">
        <v>7</v>
      </c>
      <c r="J3926" t="s">
        <v>22</v>
      </c>
      <c r="K3926" t="s">
        <v>8</v>
      </c>
    </row>
    <row r="3927" spans="1:11" x14ac:dyDescent="0.2">
      <c r="A3927" t="s">
        <v>21</v>
      </c>
      <c r="B3927">
        <v>197605</v>
      </c>
      <c r="C3927" t="str">
        <f t="shared" si="183"/>
        <v>1976</v>
      </c>
      <c r="D3927">
        <f t="shared" si="184"/>
        <v>6</v>
      </c>
      <c r="E3927" t="str">
        <f t="shared" si="185"/>
        <v>05</v>
      </c>
      <c r="H3927" t="s">
        <v>9</v>
      </c>
      <c r="I3927">
        <v>7</v>
      </c>
      <c r="J3927" t="s">
        <v>22</v>
      </c>
      <c r="K3927" t="s">
        <v>8</v>
      </c>
    </row>
    <row r="3928" spans="1:11" x14ac:dyDescent="0.2">
      <c r="A3928" t="s">
        <v>21</v>
      </c>
      <c r="B3928">
        <v>197606</v>
      </c>
      <c r="C3928" t="str">
        <f t="shared" si="183"/>
        <v>1976</v>
      </c>
      <c r="D3928">
        <f t="shared" si="184"/>
        <v>6</v>
      </c>
      <c r="E3928" t="str">
        <f t="shared" si="185"/>
        <v>06</v>
      </c>
      <c r="H3928" t="s">
        <v>9</v>
      </c>
      <c r="I3928">
        <v>7</v>
      </c>
      <c r="J3928" t="s">
        <v>22</v>
      </c>
      <c r="K3928" t="s">
        <v>8</v>
      </c>
    </row>
    <row r="3929" spans="1:11" x14ac:dyDescent="0.2">
      <c r="A3929" t="s">
        <v>21</v>
      </c>
      <c r="B3929">
        <v>197607</v>
      </c>
      <c r="C3929" t="str">
        <f t="shared" si="183"/>
        <v>1976</v>
      </c>
      <c r="D3929">
        <f t="shared" si="184"/>
        <v>6</v>
      </c>
      <c r="E3929" t="str">
        <f t="shared" si="185"/>
        <v>07</v>
      </c>
      <c r="H3929" t="s">
        <v>9</v>
      </c>
      <c r="I3929">
        <v>7</v>
      </c>
      <c r="J3929" t="s">
        <v>22</v>
      </c>
      <c r="K3929" t="s">
        <v>8</v>
      </c>
    </row>
    <row r="3930" spans="1:11" x14ac:dyDescent="0.2">
      <c r="A3930" t="s">
        <v>21</v>
      </c>
      <c r="B3930">
        <v>197608</v>
      </c>
      <c r="C3930" t="str">
        <f t="shared" si="183"/>
        <v>1976</v>
      </c>
      <c r="D3930">
        <f t="shared" si="184"/>
        <v>6</v>
      </c>
      <c r="E3930" t="str">
        <f t="shared" si="185"/>
        <v>08</v>
      </c>
      <c r="H3930" t="s">
        <v>9</v>
      </c>
      <c r="I3930">
        <v>7</v>
      </c>
      <c r="J3930" t="s">
        <v>22</v>
      </c>
      <c r="K3930" t="s">
        <v>8</v>
      </c>
    </row>
    <row r="3931" spans="1:11" x14ac:dyDescent="0.2">
      <c r="A3931" t="s">
        <v>21</v>
      </c>
      <c r="B3931">
        <v>197609</v>
      </c>
      <c r="C3931" t="str">
        <f t="shared" si="183"/>
        <v>1976</v>
      </c>
      <c r="D3931">
        <f t="shared" si="184"/>
        <v>6</v>
      </c>
      <c r="E3931" t="str">
        <f t="shared" si="185"/>
        <v>09</v>
      </c>
      <c r="H3931" t="s">
        <v>9</v>
      </c>
      <c r="I3931">
        <v>7</v>
      </c>
      <c r="J3931" t="s">
        <v>22</v>
      </c>
      <c r="K3931" t="s">
        <v>8</v>
      </c>
    </row>
    <row r="3932" spans="1:11" x14ac:dyDescent="0.2">
      <c r="A3932" t="s">
        <v>21</v>
      </c>
      <c r="B3932">
        <v>197610</v>
      </c>
      <c r="C3932" t="str">
        <f t="shared" si="183"/>
        <v>1976</v>
      </c>
      <c r="D3932">
        <f t="shared" si="184"/>
        <v>6</v>
      </c>
      <c r="E3932" t="str">
        <f t="shared" si="185"/>
        <v>10</v>
      </c>
      <c r="H3932" t="s">
        <v>9</v>
      </c>
      <c r="I3932">
        <v>7</v>
      </c>
      <c r="J3932" t="s">
        <v>22</v>
      </c>
      <c r="K3932" t="s">
        <v>8</v>
      </c>
    </row>
    <row r="3933" spans="1:11" x14ac:dyDescent="0.2">
      <c r="A3933" t="s">
        <v>21</v>
      </c>
      <c r="B3933">
        <v>197611</v>
      </c>
      <c r="C3933" t="str">
        <f t="shared" si="183"/>
        <v>1976</v>
      </c>
      <c r="D3933">
        <f t="shared" si="184"/>
        <v>6</v>
      </c>
      <c r="E3933" t="str">
        <f t="shared" si="185"/>
        <v>11</v>
      </c>
      <c r="H3933" t="s">
        <v>9</v>
      </c>
      <c r="I3933">
        <v>7</v>
      </c>
      <c r="J3933" t="s">
        <v>22</v>
      </c>
      <c r="K3933" t="s">
        <v>8</v>
      </c>
    </row>
    <row r="3934" spans="1:11" x14ac:dyDescent="0.2">
      <c r="A3934" t="s">
        <v>21</v>
      </c>
      <c r="B3934">
        <v>197612</v>
      </c>
      <c r="C3934" t="str">
        <f t="shared" si="183"/>
        <v>1976</v>
      </c>
      <c r="D3934">
        <f t="shared" si="184"/>
        <v>6</v>
      </c>
      <c r="E3934" t="str">
        <f t="shared" si="185"/>
        <v>12</v>
      </c>
      <c r="H3934" t="s">
        <v>9</v>
      </c>
      <c r="I3934">
        <v>7</v>
      </c>
      <c r="J3934" t="s">
        <v>22</v>
      </c>
      <c r="K3934" t="s">
        <v>8</v>
      </c>
    </row>
    <row r="3935" spans="1:11" x14ac:dyDescent="0.2">
      <c r="A3935" t="s">
        <v>21</v>
      </c>
      <c r="B3935">
        <v>197613</v>
      </c>
      <c r="C3935" t="str">
        <f t="shared" si="183"/>
        <v>1976</v>
      </c>
      <c r="D3935">
        <f t="shared" si="184"/>
        <v>6</v>
      </c>
      <c r="E3935" t="str">
        <f t="shared" si="185"/>
        <v>13</v>
      </c>
      <c r="H3935">
        <v>1.24</v>
      </c>
      <c r="I3935">
        <v>7</v>
      </c>
      <c r="J3935" t="s">
        <v>22</v>
      </c>
      <c r="K3935" t="s">
        <v>8</v>
      </c>
    </row>
    <row r="3936" spans="1:11" x14ac:dyDescent="0.2">
      <c r="A3936" t="s">
        <v>21</v>
      </c>
      <c r="B3936">
        <v>197701</v>
      </c>
      <c r="C3936" t="str">
        <f t="shared" si="183"/>
        <v>1977</v>
      </c>
      <c r="D3936">
        <f t="shared" si="184"/>
        <v>6</v>
      </c>
      <c r="E3936" t="str">
        <f t="shared" si="185"/>
        <v>01</v>
      </c>
      <c r="H3936" t="s">
        <v>9</v>
      </c>
      <c r="I3936">
        <v>7</v>
      </c>
      <c r="J3936" t="s">
        <v>22</v>
      </c>
      <c r="K3936" t="s">
        <v>8</v>
      </c>
    </row>
    <row r="3937" spans="1:11" x14ac:dyDescent="0.2">
      <c r="A3937" t="s">
        <v>21</v>
      </c>
      <c r="B3937">
        <v>197702</v>
      </c>
      <c r="C3937" t="str">
        <f t="shared" si="183"/>
        <v>1977</v>
      </c>
      <c r="D3937">
        <f t="shared" si="184"/>
        <v>6</v>
      </c>
      <c r="E3937" t="str">
        <f t="shared" si="185"/>
        <v>02</v>
      </c>
      <c r="H3937" t="s">
        <v>9</v>
      </c>
      <c r="I3937">
        <v>7</v>
      </c>
      <c r="J3937" t="s">
        <v>22</v>
      </c>
      <c r="K3937" t="s">
        <v>8</v>
      </c>
    </row>
    <row r="3938" spans="1:11" x14ac:dyDescent="0.2">
      <c r="A3938" t="s">
        <v>21</v>
      </c>
      <c r="B3938">
        <v>197703</v>
      </c>
      <c r="C3938" t="str">
        <f t="shared" si="183"/>
        <v>1977</v>
      </c>
      <c r="D3938">
        <f t="shared" si="184"/>
        <v>6</v>
      </c>
      <c r="E3938" t="str">
        <f t="shared" si="185"/>
        <v>03</v>
      </c>
      <c r="H3938" t="s">
        <v>9</v>
      </c>
      <c r="I3938">
        <v>7</v>
      </c>
      <c r="J3938" t="s">
        <v>22</v>
      </c>
      <c r="K3938" t="s">
        <v>8</v>
      </c>
    </row>
    <row r="3939" spans="1:11" x14ac:dyDescent="0.2">
      <c r="A3939" t="s">
        <v>21</v>
      </c>
      <c r="B3939">
        <v>197704</v>
      </c>
      <c r="C3939" t="str">
        <f t="shared" si="183"/>
        <v>1977</v>
      </c>
      <c r="D3939">
        <f t="shared" si="184"/>
        <v>6</v>
      </c>
      <c r="E3939" t="str">
        <f t="shared" si="185"/>
        <v>04</v>
      </c>
      <c r="H3939" t="s">
        <v>9</v>
      </c>
      <c r="I3939">
        <v>7</v>
      </c>
      <c r="J3939" t="s">
        <v>22</v>
      </c>
      <c r="K3939" t="s">
        <v>8</v>
      </c>
    </row>
    <row r="3940" spans="1:11" x14ac:dyDescent="0.2">
      <c r="A3940" t="s">
        <v>21</v>
      </c>
      <c r="B3940">
        <v>197705</v>
      </c>
      <c r="C3940" t="str">
        <f t="shared" si="183"/>
        <v>1977</v>
      </c>
      <c r="D3940">
        <f t="shared" si="184"/>
        <v>6</v>
      </c>
      <c r="E3940" t="str">
        <f t="shared" si="185"/>
        <v>05</v>
      </c>
      <c r="H3940" t="s">
        <v>9</v>
      </c>
      <c r="I3940">
        <v>7</v>
      </c>
      <c r="J3940" t="s">
        <v>22</v>
      </c>
      <c r="K3940" t="s">
        <v>8</v>
      </c>
    </row>
    <row r="3941" spans="1:11" x14ac:dyDescent="0.2">
      <c r="A3941" t="s">
        <v>21</v>
      </c>
      <c r="B3941">
        <v>197706</v>
      </c>
      <c r="C3941" t="str">
        <f t="shared" si="183"/>
        <v>1977</v>
      </c>
      <c r="D3941">
        <f t="shared" si="184"/>
        <v>6</v>
      </c>
      <c r="E3941" t="str">
        <f t="shared" si="185"/>
        <v>06</v>
      </c>
      <c r="H3941" t="s">
        <v>9</v>
      </c>
      <c r="I3941">
        <v>7</v>
      </c>
      <c r="J3941" t="s">
        <v>22</v>
      </c>
      <c r="K3941" t="s">
        <v>8</v>
      </c>
    </row>
    <row r="3942" spans="1:11" x14ac:dyDescent="0.2">
      <c r="A3942" t="s">
        <v>21</v>
      </c>
      <c r="B3942">
        <v>197707</v>
      </c>
      <c r="C3942" t="str">
        <f t="shared" si="183"/>
        <v>1977</v>
      </c>
      <c r="D3942">
        <f t="shared" si="184"/>
        <v>6</v>
      </c>
      <c r="E3942" t="str">
        <f t="shared" si="185"/>
        <v>07</v>
      </c>
      <c r="H3942" t="s">
        <v>9</v>
      </c>
      <c r="I3942">
        <v>7</v>
      </c>
      <c r="J3942" t="s">
        <v>22</v>
      </c>
      <c r="K3942" t="s">
        <v>8</v>
      </c>
    </row>
    <row r="3943" spans="1:11" x14ac:dyDescent="0.2">
      <c r="A3943" t="s">
        <v>21</v>
      </c>
      <c r="B3943">
        <v>197708</v>
      </c>
      <c r="C3943" t="str">
        <f t="shared" si="183"/>
        <v>1977</v>
      </c>
      <c r="D3943">
        <f t="shared" si="184"/>
        <v>6</v>
      </c>
      <c r="E3943" t="str">
        <f t="shared" si="185"/>
        <v>08</v>
      </c>
      <c r="H3943" t="s">
        <v>9</v>
      </c>
      <c r="I3943">
        <v>7</v>
      </c>
      <c r="J3943" t="s">
        <v>22</v>
      </c>
      <c r="K3943" t="s">
        <v>8</v>
      </c>
    </row>
    <row r="3944" spans="1:11" x14ac:dyDescent="0.2">
      <c r="A3944" t="s">
        <v>21</v>
      </c>
      <c r="B3944">
        <v>197709</v>
      </c>
      <c r="C3944" t="str">
        <f t="shared" si="183"/>
        <v>1977</v>
      </c>
      <c r="D3944">
        <f t="shared" si="184"/>
        <v>6</v>
      </c>
      <c r="E3944" t="str">
        <f t="shared" si="185"/>
        <v>09</v>
      </c>
      <c r="H3944" t="s">
        <v>9</v>
      </c>
      <c r="I3944">
        <v>7</v>
      </c>
      <c r="J3944" t="s">
        <v>22</v>
      </c>
      <c r="K3944" t="s">
        <v>8</v>
      </c>
    </row>
    <row r="3945" spans="1:11" x14ac:dyDescent="0.2">
      <c r="A3945" t="s">
        <v>21</v>
      </c>
      <c r="B3945">
        <v>197710</v>
      </c>
      <c r="C3945" t="str">
        <f t="shared" si="183"/>
        <v>1977</v>
      </c>
      <c r="D3945">
        <f t="shared" si="184"/>
        <v>6</v>
      </c>
      <c r="E3945" t="str">
        <f t="shared" si="185"/>
        <v>10</v>
      </c>
      <c r="H3945" t="s">
        <v>9</v>
      </c>
      <c r="I3945">
        <v>7</v>
      </c>
      <c r="J3945" t="s">
        <v>22</v>
      </c>
      <c r="K3945" t="s">
        <v>8</v>
      </c>
    </row>
    <row r="3946" spans="1:11" x14ac:dyDescent="0.2">
      <c r="A3946" t="s">
        <v>21</v>
      </c>
      <c r="B3946">
        <v>197711</v>
      </c>
      <c r="C3946" t="str">
        <f t="shared" si="183"/>
        <v>1977</v>
      </c>
      <c r="D3946">
        <f t="shared" si="184"/>
        <v>6</v>
      </c>
      <c r="E3946" t="str">
        <f t="shared" si="185"/>
        <v>11</v>
      </c>
      <c r="H3946" t="s">
        <v>9</v>
      </c>
      <c r="I3946">
        <v>7</v>
      </c>
      <c r="J3946" t="s">
        <v>22</v>
      </c>
      <c r="K3946" t="s">
        <v>8</v>
      </c>
    </row>
    <row r="3947" spans="1:11" x14ac:dyDescent="0.2">
      <c r="A3947" t="s">
        <v>21</v>
      </c>
      <c r="B3947">
        <v>197712</v>
      </c>
      <c r="C3947" t="str">
        <f t="shared" si="183"/>
        <v>1977</v>
      </c>
      <c r="D3947">
        <f t="shared" si="184"/>
        <v>6</v>
      </c>
      <c r="E3947" t="str">
        <f t="shared" si="185"/>
        <v>12</v>
      </c>
      <c r="H3947" t="s">
        <v>9</v>
      </c>
      <c r="I3947">
        <v>7</v>
      </c>
      <c r="J3947" t="s">
        <v>22</v>
      </c>
      <c r="K3947" t="s">
        <v>8</v>
      </c>
    </row>
    <row r="3948" spans="1:11" x14ac:dyDescent="0.2">
      <c r="A3948" t="s">
        <v>21</v>
      </c>
      <c r="B3948">
        <v>197713</v>
      </c>
      <c r="C3948" t="str">
        <f t="shared" si="183"/>
        <v>1977</v>
      </c>
      <c r="D3948">
        <f t="shared" si="184"/>
        <v>6</v>
      </c>
      <c r="E3948" t="str">
        <f t="shared" si="185"/>
        <v>13</v>
      </c>
      <c r="H3948">
        <v>1.5</v>
      </c>
      <c r="I3948">
        <v>7</v>
      </c>
      <c r="J3948" t="s">
        <v>22</v>
      </c>
      <c r="K3948" t="s">
        <v>8</v>
      </c>
    </row>
    <row r="3949" spans="1:11" x14ac:dyDescent="0.2">
      <c r="A3949" t="s">
        <v>21</v>
      </c>
      <c r="B3949">
        <v>197801</v>
      </c>
      <c r="C3949" t="str">
        <f t="shared" si="183"/>
        <v>1978</v>
      </c>
      <c r="D3949">
        <f t="shared" si="184"/>
        <v>6</v>
      </c>
      <c r="E3949" t="str">
        <f t="shared" si="185"/>
        <v>01</v>
      </c>
      <c r="H3949" t="s">
        <v>9</v>
      </c>
      <c r="I3949">
        <v>7</v>
      </c>
      <c r="J3949" t="s">
        <v>22</v>
      </c>
      <c r="K3949" t="s">
        <v>8</v>
      </c>
    </row>
    <row r="3950" spans="1:11" x14ac:dyDescent="0.2">
      <c r="A3950" t="s">
        <v>21</v>
      </c>
      <c r="B3950">
        <v>197802</v>
      </c>
      <c r="C3950" t="str">
        <f t="shared" si="183"/>
        <v>1978</v>
      </c>
      <c r="D3950">
        <f t="shared" si="184"/>
        <v>6</v>
      </c>
      <c r="E3950" t="str">
        <f t="shared" si="185"/>
        <v>02</v>
      </c>
      <c r="H3950" t="s">
        <v>9</v>
      </c>
      <c r="I3950">
        <v>7</v>
      </c>
      <c r="J3950" t="s">
        <v>22</v>
      </c>
      <c r="K3950" t="s">
        <v>8</v>
      </c>
    </row>
    <row r="3951" spans="1:11" x14ac:dyDescent="0.2">
      <c r="A3951" t="s">
        <v>21</v>
      </c>
      <c r="B3951">
        <v>197803</v>
      </c>
      <c r="C3951" t="str">
        <f t="shared" si="183"/>
        <v>1978</v>
      </c>
      <c r="D3951">
        <f t="shared" si="184"/>
        <v>6</v>
      </c>
      <c r="E3951" t="str">
        <f t="shared" si="185"/>
        <v>03</v>
      </c>
      <c r="H3951" t="s">
        <v>9</v>
      </c>
      <c r="I3951">
        <v>7</v>
      </c>
      <c r="J3951" t="s">
        <v>22</v>
      </c>
      <c r="K3951" t="s">
        <v>8</v>
      </c>
    </row>
    <row r="3952" spans="1:11" x14ac:dyDescent="0.2">
      <c r="A3952" t="s">
        <v>21</v>
      </c>
      <c r="B3952">
        <v>197804</v>
      </c>
      <c r="C3952" t="str">
        <f t="shared" si="183"/>
        <v>1978</v>
      </c>
      <c r="D3952">
        <f t="shared" si="184"/>
        <v>6</v>
      </c>
      <c r="E3952" t="str">
        <f t="shared" si="185"/>
        <v>04</v>
      </c>
      <c r="H3952" t="s">
        <v>9</v>
      </c>
      <c r="I3952">
        <v>7</v>
      </c>
      <c r="J3952" t="s">
        <v>22</v>
      </c>
      <c r="K3952" t="s">
        <v>8</v>
      </c>
    </row>
    <row r="3953" spans="1:11" x14ac:dyDescent="0.2">
      <c r="A3953" t="s">
        <v>21</v>
      </c>
      <c r="B3953">
        <v>197805</v>
      </c>
      <c r="C3953" t="str">
        <f t="shared" si="183"/>
        <v>1978</v>
      </c>
      <c r="D3953">
        <f t="shared" si="184"/>
        <v>6</v>
      </c>
      <c r="E3953" t="str">
        <f t="shared" si="185"/>
        <v>05</v>
      </c>
      <c r="H3953" t="s">
        <v>9</v>
      </c>
      <c r="I3953">
        <v>7</v>
      </c>
      <c r="J3953" t="s">
        <v>22</v>
      </c>
      <c r="K3953" t="s">
        <v>8</v>
      </c>
    </row>
    <row r="3954" spans="1:11" x14ac:dyDescent="0.2">
      <c r="A3954" t="s">
        <v>21</v>
      </c>
      <c r="B3954">
        <v>197806</v>
      </c>
      <c r="C3954" t="str">
        <f t="shared" si="183"/>
        <v>1978</v>
      </c>
      <c r="D3954">
        <f t="shared" si="184"/>
        <v>6</v>
      </c>
      <c r="E3954" t="str">
        <f t="shared" si="185"/>
        <v>06</v>
      </c>
      <c r="H3954" t="s">
        <v>9</v>
      </c>
      <c r="I3954">
        <v>7</v>
      </c>
      <c r="J3954" t="s">
        <v>22</v>
      </c>
      <c r="K3954" t="s">
        <v>8</v>
      </c>
    </row>
    <row r="3955" spans="1:11" x14ac:dyDescent="0.2">
      <c r="A3955" t="s">
        <v>21</v>
      </c>
      <c r="B3955">
        <v>197807</v>
      </c>
      <c r="C3955" t="str">
        <f t="shared" si="183"/>
        <v>1978</v>
      </c>
      <c r="D3955">
        <f t="shared" si="184"/>
        <v>6</v>
      </c>
      <c r="E3955" t="str">
        <f t="shared" si="185"/>
        <v>07</v>
      </c>
      <c r="H3955" t="s">
        <v>9</v>
      </c>
      <c r="I3955">
        <v>7</v>
      </c>
      <c r="J3955" t="s">
        <v>22</v>
      </c>
      <c r="K3955" t="s">
        <v>8</v>
      </c>
    </row>
    <row r="3956" spans="1:11" x14ac:dyDescent="0.2">
      <c r="A3956" t="s">
        <v>21</v>
      </c>
      <c r="B3956">
        <v>197808</v>
      </c>
      <c r="C3956" t="str">
        <f t="shared" si="183"/>
        <v>1978</v>
      </c>
      <c r="D3956">
        <f t="shared" si="184"/>
        <v>6</v>
      </c>
      <c r="E3956" t="str">
        <f t="shared" si="185"/>
        <v>08</v>
      </c>
      <c r="H3956" t="s">
        <v>9</v>
      </c>
      <c r="I3956">
        <v>7</v>
      </c>
      <c r="J3956" t="s">
        <v>22</v>
      </c>
      <c r="K3956" t="s">
        <v>8</v>
      </c>
    </row>
    <row r="3957" spans="1:11" x14ac:dyDescent="0.2">
      <c r="A3957" t="s">
        <v>21</v>
      </c>
      <c r="B3957">
        <v>197809</v>
      </c>
      <c r="C3957" t="str">
        <f t="shared" si="183"/>
        <v>1978</v>
      </c>
      <c r="D3957">
        <f t="shared" si="184"/>
        <v>6</v>
      </c>
      <c r="E3957" t="str">
        <f t="shared" si="185"/>
        <v>09</v>
      </c>
      <c r="H3957" t="s">
        <v>9</v>
      </c>
      <c r="I3957">
        <v>7</v>
      </c>
      <c r="J3957" t="s">
        <v>22</v>
      </c>
      <c r="K3957" t="s">
        <v>8</v>
      </c>
    </row>
    <row r="3958" spans="1:11" x14ac:dyDescent="0.2">
      <c r="A3958" t="s">
        <v>21</v>
      </c>
      <c r="B3958">
        <v>197810</v>
      </c>
      <c r="C3958" t="str">
        <f t="shared" si="183"/>
        <v>1978</v>
      </c>
      <c r="D3958">
        <f t="shared" si="184"/>
        <v>6</v>
      </c>
      <c r="E3958" t="str">
        <f t="shared" si="185"/>
        <v>10</v>
      </c>
      <c r="H3958" t="s">
        <v>9</v>
      </c>
      <c r="I3958">
        <v>7</v>
      </c>
      <c r="J3958" t="s">
        <v>22</v>
      </c>
      <c r="K3958" t="s">
        <v>8</v>
      </c>
    </row>
    <row r="3959" spans="1:11" x14ac:dyDescent="0.2">
      <c r="A3959" t="s">
        <v>21</v>
      </c>
      <c r="B3959">
        <v>197811</v>
      </c>
      <c r="C3959" t="str">
        <f t="shared" si="183"/>
        <v>1978</v>
      </c>
      <c r="D3959">
        <f t="shared" si="184"/>
        <v>6</v>
      </c>
      <c r="E3959" t="str">
        <f t="shared" si="185"/>
        <v>11</v>
      </c>
      <c r="H3959" t="s">
        <v>9</v>
      </c>
      <c r="I3959">
        <v>7</v>
      </c>
      <c r="J3959" t="s">
        <v>22</v>
      </c>
      <c r="K3959" t="s">
        <v>8</v>
      </c>
    </row>
    <row r="3960" spans="1:11" x14ac:dyDescent="0.2">
      <c r="A3960" t="s">
        <v>21</v>
      </c>
      <c r="B3960">
        <v>197812</v>
      </c>
      <c r="C3960" t="str">
        <f t="shared" si="183"/>
        <v>1978</v>
      </c>
      <c r="D3960">
        <f t="shared" si="184"/>
        <v>6</v>
      </c>
      <c r="E3960" t="str">
        <f t="shared" si="185"/>
        <v>12</v>
      </c>
      <c r="H3960" t="s">
        <v>9</v>
      </c>
      <c r="I3960">
        <v>7</v>
      </c>
      <c r="J3960" t="s">
        <v>22</v>
      </c>
      <c r="K3960" t="s">
        <v>8</v>
      </c>
    </row>
    <row r="3961" spans="1:11" x14ac:dyDescent="0.2">
      <c r="A3961" t="s">
        <v>21</v>
      </c>
      <c r="B3961">
        <v>197813</v>
      </c>
      <c r="C3961" t="str">
        <f t="shared" si="183"/>
        <v>1978</v>
      </c>
      <c r="D3961">
        <f t="shared" si="184"/>
        <v>6</v>
      </c>
      <c r="E3961" t="str">
        <f t="shared" si="185"/>
        <v>13</v>
      </c>
      <c r="H3961">
        <v>1.7</v>
      </c>
      <c r="I3961">
        <v>7</v>
      </c>
      <c r="J3961" t="s">
        <v>22</v>
      </c>
      <c r="K3961" t="s">
        <v>8</v>
      </c>
    </row>
    <row r="3962" spans="1:11" x14ac:dyDescent="0.2">
      <c r="A3962" t="s">
        <v>21</v>
      </c>
      <c r="B3962">
        <v>197901</v>
      </c>
      <c r="C3962" t="str">
        <f t="shared" si="183"/>
        <v>1979</v>
      </c>
      <c r="D3962">
        <f t="shared" si="184"/>
        <v>6</v>
      </c>
      <c r="E3962" t="str">
        <f t="shared" si="185"/>
        <v>01</v>
      </c>
      <c r="H3962" t="s">
        <v>9</v>
      </c>
      <c r="I3962">
        <v>7</v>
      </c>
      <c r="J3962" t="s">
        <v>22</v>
      </c>
      <c r="K3962" t="s">
        <v>8</v>
      </c>
    </row>
    <row r="3963" spans="1:11" x14ac:dyDescent="0.2">
      <c r="A3963" t="s">
        <v>21</v>
      </c>
      <c r="B3963">
        <v>197902</v>
      </c>
      <c r="C3963" t="str">
        <f t="shared" si="183"/>
        <v>1979</v>
      </c>
      <c r="D3963">
        <f t="shared" si="184"/>
        <v>6</v>
      </c>
      <c r="E3963" t="str">
        <f t="shared" si="185"/>
        <v>02</v>
      </c>
      <c r="H3963" t="s">
        <v>9</v>
      </c>
      <c r="I3963">
        <v>7</v>
      </c>
      <c r="J3963" t="s">
        <v>22</v>
      </c>
      <c r="K3963" t="s">
        <v>8</v>
      </c>
    </row>
    <row r="3964" spans="1:11" x14ac:dyDescent="0.2">
      <c r="A3964" t="s">
        <v>21</v>
      </c>
      <c r="B3964">
        <v>197903</v>
      </c>
      <c r="C3964" t="str">
        <f t="shared" si="183"/>
        <v>1979</v>
      </c>
      <c r="D3964">
        <f t="shared" si="184"/>
        <v>6</v>
      </c>
      <c r="E3964" t="str">
        <f t="shared" si="185"/>
        <v>03</v>
      </c>
      <c r="H3964" t="s">
        <v>9</v>
      </c>
      <c r="I3964">
        <v>7</v>
      </c>
      <c r="J3964" t="s">
        <v>22</v>
      </c>
      <c r="K3964" t="s">
        <v>8</v>
      </c>
    </row>
    <row r="3965" spans="1:11" x14ac:dyDescent="0.2">
      <c r="A3965" t="s">
        <v>21</v>
      </c>
      <c r="B3965">
        <v>197904</v>
      </c>
      <c r="C3965" t="str">
        <f t="shared" si="183"/>
        <v>1979</v>
      </c>
      <c r="D3965">
        <f t="shared" si="184"/>
        <v>6</v>
      </c>
      <c r="E3965" t="str">
        <f t="shared" si="185"/>
        <v>04</v>
      </c>
      <c r="H3965" t="s">
        <v>9</v>
      </c>
      <c r="I3965">
        <v>7</v>
      </c>
      <c r="J3965" t="s">
        <v>22</v>
      </c>
      <c r="K3965" t="s">
        <v>8</v>
      </c>
    </row>
    <row r="3966" spans="1:11" x14ac:dyDescent="0.2">
      <c r="A3966" t="s">
        <v>21</v>
      </c>
      <c r="B3966">
        <v>197905</v>
      </c>
      <c r="C3966" t="str">
        <f t="shared" si="183"/>
        <v>1979</v>
      </c>
      <c r="D3966">
        <f t="shared" si="184"/>
        <v>6</v>
      </c>
      <c r="E3966" t="str">
        <f t="shared" si="185"/>
        <v>05</v>
      </c>
      <c r="H3966" t="s">
        <v>9</v>
      </c>
      <c r="I3966">
        <v>7</v>
      </c>
      <c r="J3966" t="s">
        <v>22</v>
      </c>
      <c r="K3966" t="s">
        <v>8</v>
      </c>
    </row>
    <row r="3967" spans="1:11" x14ac:dyDescent="0.2">
      <c r="A3967" t="s">
        <v>21</v>
      </c>
      <c r="B3967">
        <v>197906</v>
      </c>
      <c r="C3967" t="str">
        <f t="shared" si="183"/>
        <v>1979</v>
      </c>
      <c r="D3967">
        <f t="shared" si="184"/>
        <v>6</v>
      </c>
      <c r="E3967" t="str">
        <f t="shared" si="185"/>
        <v>06</v>
      </c>
      <c r="H3967" t="s">
        <v>9</v>
      </c>
      <c r="I3967">
        <v>7</v>
      </c>
      <c r="J3967" t="s">
        <v>22</v>
      </c>
      <c r="K3967" t="s">
        <v>8</v>
      </c>
    </row>
    <row r="3968" spans="1:11" x14ac:dyDescent="0.2">
      <c r="A3968" t="s">
        <v>21</v>
      </c>
      <c r="B3968">
        <v>197907</v>
      </c>
      <c r="C3968" t="str">
        <f t="shared" si="183"/>
        <v>1979</v>
      </c>
      <c r="D3968">
        <f t="shared" si="184"/>
        <v>6</v>
      </c>
      <c r="E3968" t="str">
        <f t="shared" si="185"/>
        <v>07</v>
      </c>
      <c r="H3968" t="s">
        <v>9</v>
      </c>
      <c r="I3968">
        <v>7</v>
      </c>
      <c r="J3968" t="s">
        <v>22</v>
      </c>
      <c r="K3968" t="s">
        <v>8</v>
      </c>
    </row>
    <row r="3969" spans="1:11" x14ac:dyDescent="0.2">
      <c r="A3969" t="s">
        <v>21</v>
      </c>
      <c r="B3969">
        <v>197908</v>
      </c>
      <c r="C3969" t="str">
        <f t="shared" si="183"/>
        <v>1979</v>
      </c>
      <c r="D3969">
        <f t="shared" si="184"/>
        <v>6</v>
      </c>
      <c r="E3969" t="str">
        <f t="shared" si="185"/>
        <v>08</v>
      </c>
      <c r="H3969" t="s">
        <v>9</v>
      </c>
      <c r="I3969">
        <v>7</v>
      </c>
      <c r="J3969" t="s">
        <v>22</v>
      </c>
      <c r="K3969" t="s">
        <v>8</v>
      </c>
    </row>
    <row r="3970" spans="1:11" x14ac:dyDescent="0.2">
      <c r="A3970" t="s">
        <v>21</v>
      </c>
      <c r="B3970">
        <v>197909</v>
      </c>
      <c r="C3970" t="str">
        <f t="shared" si="183"/>
        <v>1979</v>
      </c>
      <c r="D3970">
        <f t="shared" si="184"/>
        <v>6</v>
      </c>
      <c r="E3970" t="str">
        <f t="shared" si="185"/>
        <v>09</v>
      </c>
      <c r="H3970" t="s">
        <v>9</v>
      </c>
      <c r="I3970">
        <v>7</v>
      </c>
      <c r="J3970" t="s">
        <v>22</v>
      </c>
      <c r="K3970" t="s">
        <v>8</v>
      </c>
    </row>
    <row r="3971" spans="1:11" x14ac:dyDescent="0.2">
      <c r="A3971" t="s">
        <v>21</v>
      </c>
      <c r="B3971">
        <v>197910</v>
      </c>
      <c r="C3971" t="str">
        <f t="shared" ref="C3971:C4034" si="186">LEFT(B3971,4)</f>
        <v>1979</v>
      </c>
      <c r="D3971">
        <f t="shared" ref="D3971:D4034" si="187">LEN(B3971)</f>
        <v>6</v>
      </c>
      <c r="E3971" t="str">
        <f t="shared" ref="E3971:E4034" si="188">RIGHT(B3971,(D3971-LEN(C3971)))</f>
        <v>10</v>
      </c>
      <c r="H3971" t="s">
        <v>9</v>
      </c>
      <c r="I3971">
        <v>7</v>
      </c>
      <c r="J3971" t="s">
        <v>22</v>
      </c>
      <c r="K3971" t="s">
        <v>8</v>
      </c>
    </row>
    <row r="3972" spans="1:11" x14ac:dyDescent="0.2">
      <c r="A3972" t="s">
        <v>21</v>
      </c>
      <c r="B3972">
        <v>197911</v>
      </c>
      <c r="C3972" t="str">
        <f t="shared" si="186"/>
        <v>1979</v>
      </c>
      <c r="D3972">
        <f t="shared" si="187"/>
        <v>6</v>
      </c>
      <c r="E3972" t="str">
        <f t="shared" si="188"/>
        <v>11</v>
      </c>
      <c r="H3972" t="s">
        <v>9</v>
      </c>
      <c r="I3972">
        <v>7</v>
      </c>
      <c r="J3972" t="s">
        <v>22</v>
      </c>
      <c r="K3972" t="s">
        <v>8</v>
      </c>
    </row>
    <row r="3973" spans="1:11" x14ac:dyDescent="0.2">
      <c r="A3973" t="s">
        <v>21</v>
      </c>
      <c r="B3973">
        <v>197912</v>
      </c>
      <c r="C3973" t="str">
        <f t="shared" si="186"/>
        <v>1979</v>
      </c>
      <c r="D3973">
        <f t="shared" si="187"/>
        <v>6</v>
      </c>
      <c r="E3973" t="str">
        <f t="shared" si="188"/>
        <v>12</v>
      </c>
      <c r="H3973" t="s">
        <v>9</v>
      </c>
      <c r="I3973">
        <v>7</v>
      </c>
      <c r="J3973" t="s">
        <v>22</v>
      </c>
      <c r="K3973" t="s">
        <v>8</v>
      </c>
    </row>
    <row r="3974" spans="1:11" x14ac:dyDescent="0.2">
      <c r="A3974" t="s">
        <v>21</v>
      </c>
      <c r="B3974">
        <v>197913</v>
      </c>
      <c r="C3974" t="str">
        <f t="shared" si="186"/>
        <v>1979</v>
      </c>
      <c r="D3974">
        <f t="shared" si="187"/>
        <v>6</v>
      </c>
      <c r="E3974" t="str">
        <f t="shared" si="188"/>
        <v>13</v>
      </c>
      <c r="H3974">
        <v>1.99</v>
      </c>
      <c r="I3974">
        <v>7</v>
      </c>
      <c r="J3974" t="s">
        <v>22</v>
      </c>
      <c r="K3974" t="s">
        <v>8</v>
      </c>
    </row>
    <row r="3975" spans="1:11" x14ac:dyDescent="0.2">
      <c r="A3975" t="s">
        <v>21</v>
      </c>
      <c r="B3975">
        <v>198001</v>
      </c>
      <c r="C3975" t="str">
        <f t="shared" si="186"/>
        <v>1980</v>
      </c>
      <c r="D3975">
        <f t="shared" si="187"/>
        <v>6</v>
      </c>
      <c r="E3975" t="str">
        <f t="shared" si="188"/>
        <v>01</v>
      </c>
      <c r="H3975" t="s">
        <v>9</v>
      </c>
      <c r="I3975">
        <v>7</v>
      </c>
      <c r="J3975" t="s">
        <v>22</v>
      </c>
      <c r="K3975" t="s">
        <v>8</v>
      </c>
    </row>
    <row r="3976" spans="1:11" x14ac:dyDescent="0.2">
      <c r="A3976" t="s">
        <v>21</v>
      </c>
      <c r="B3976">
        <v>198002</v>
      </c>
      <c r="C3976" t="str">
        <f t="shared" si="186"/>
        <v>1980</v>
      </c>
      <c r="D3976">
        <f t="shared" si="187"/>
        <v>6</v>
      </c>
      <c r="E3976" t="str">
        <f t="shared" si="188"/>
        <v>02</v>
      </c>
      <c r="H3976" t="s">
        <v>9</v>
      </c>
      <c r="I3976">
        <v>7</v>
      </c>
      <c r="J3976" t="s">
        <v>22</v>
      </c>
      <c r="K3976" t="s">
        <v>8</v>
      </c>
    </row>
    <row r="3977" spans="1:11" x14ac:dyDescent="0.2">
      <c r="A3977" t="s">
        <v>21</v>
      </c>
      <c r="B3977">
        <v>198003</v>
      </c>
      <c r="C3977" t="str">
        <f t="shared" si="186"/>
        <v>1980</v>
      </c>
      <c r="D3977">
        <f t="shared" si="187"/>
        <v>6</v>
      </c>
      <c r="E3977" t="str">
        <f t="shared" si="188"/>
        <v>03</v>
      </c>
      <c r="H3977" t="s">
        <v>9</v>
      </c>
      <c r="I3977">
        <v>7</v>
      </c>
      <c r="J3977" t="s">
        <v>22</v>
      </c>
      <c r="K3977" t="s">
        <v>8</v>
      </c>
    </row>
    <row r="3978" spans="1:11" x14ac:dyDescent="0.2">
      <c r="A3978" t="s">
        <v>21</v>
      </c>
      <c r="B3978">
        <v>198004</v>
      </c>
      <c r="C3978" t="str">
        <f t="shared" si="186"/>
        <v>1980</v>
      </c>
      <c r="D3978">
        <f t="shared" si="187"/>
        <v>6</v>
      </c>
      <c r="E3978" t="str">
        <f t="shared" si="188"/>
        <v>04</v>
      </c>
      <c r="H3978" t="s">
        <v>9</v>
      </c>
      <c r="I3978">
        <v>7</v>
      </c>
      <c r="J3978" t="s">
        <v>22</v>
      </c>
      <c r="K3978" t="s">
        <v>8</v>
      </c>
    </row>
    <row r="3979" spans="1:11" x14ac:dyDescent="0.2">
      <c r="A3979" t="s">
        <v>21</v>
      </c>
      <c r="B3979">
        <v>198005</v>
      </c>
      <c r="C3979" t="str">
        <f t="shared" si="186"/>
        <v>1980</v>
      </c>
      <c r="D3979">
        <f t="shared" si="187"/>
        <v>6</v>
      </c>
      <c r="E3979" t="str">
        <f t="shared" si="188"/>
        <v>05</v>
      </c>
      <c r="H3979" t="s">
        <v>9</v>
      </c>
      <c r="I3979">
        <v>7</v>
      </c>
      <c r="J3979" t="s">
        <v>22</v>
      </c>
      <c r="K3979" t="s">
        <v>8</v>
      </c>
    </row>
    <row r="3980" spans="1:11" x14ac:dyDescent="0.2">
      <c r="A3980" t="s">
        <v>21</v>
      </c>
      <c r="B3980">
        <v>198006</v>
      </c>
      <c r="C3980" t="str">
        <f t="shared" si="186"/>
        <v>1980</v>
      </c>
      <c r="D3980">
        <f t="shared" si="187"/>
        <v>6</v>
      </c>
      <c r="E3980" t="str">
        <f t="shared" si="188"/>
        <v>06</v>
      </c>
      <c r="H3980" t="s">
        <v>9</v>
      </c>
      <c r="I3980">
        <v>7</v>
      </c>
      <c r="J3980" t="s">
        <v>22</v>
      </c>
      <c r="K3980" t="s">
        <v>8</v>
      </c>
    </row>
    <row r="3981" spans="1:11" x14ac:dyDescent="0.2">
      <c r="A3981" t="s">
        <v>21</v>
      </c>
      <c r="B3981">
        <v>198007</v>
      </c>
      <c r="C3981" t="str">
        <f t="shared" si="186"/>
        <v>1980</v>
      </c>
      <c r="D3981">
        <f t="shared" si="187"/>
        <v>6</v>
      </c>
      <c r="E3981" t="str">
        <f t="shared" si="188"/>
        <v>07</v>
      </c>
      <c r="H3981" t="s">
        <v>9</v>
      </c>
      <c r="I3981">
        <v>7</v>
      </c>
      <c r="J3981" t="s">
        <v>22</v>
      </c>
      <c r="K3981" t="s">
        <v>8</v>
      </c>
    </row>
    <row r="3982" spans="1:11" x14ac:dyDescent="0.2">
      <c r="A3982" t="s">
        <v>21</v>
      </c>
      <c r="B3982">
        <v>198008</v>
      </c>
      <c r="C3982" t="str">
        <f t="shared" si="186"/>
        <v>1980</v>
      </c>
      <c r="D3982">
        <f t="shared" si="187"/>
        <v>6</v>
      </c>
      <c r="E3982" t="str">
        <f t="shared" si="188"/>
        <v>08</v>
      </c>
      <c r="H3982" t="s">
        <v>9</v>
      </c>
      <c r="I3982">
        <v>7</v>
      </c>
      <c r="J3982" t="s">
        <v>22</v>
      </c>
      <c r="K3982" t="s">
        <v>8</v>
      </c>
    </row>
    <row r="3983" spans="1:11" x14ac:dyDescent="0.2">
      <c r="A3983" t="s">
        <v>21</v>
      </c>
      <c r="B3983">
        <v>198009</v>
      </c>
      <c r="C3983" t="str">
        <f t="shared" si="186"/>
        <v>1980</v>
      </c>
      <c r="D3983">
        <f t="shared" si="187"/>
        <v>6</v>
      </c>
      <c r="E3983" t="str">
        <f t="shared" si="188"/>
        <v>09</v>
      </c>
      <c r="H3983" t="s">
        <v>9</v>
      </c>
      <c r="I3983">
        <v>7</v>
      </c>
      <c r="J3983" t="s">
        <v>22</v>
      </c>
      <c r="K3983" t="s">
        <v>8</v>
      </c>
    </row>
    <row r="3984" spans="1:11" x14ac:dyDescent="0.2">
      <c r="A3984" t="s">
        <v>21</v>
      </c>
      <c r="B3984">
        <v>198010</v>
      </c>
      <c r="C3984" t="str">
        <f t="shared" si="186"/>
        <v>1980</v>
      </c>
      <c r="D3984">
        <f t="shared" si="187"/>
        <v>6</v>
      </c>
      <c r="E3984" t="str">
        <f t="shared" si="188"/>
        <v>10</v>
      </c>
      <c r="H3984" t="s">
        <v>9</v>
      </c>
      <c r="I3984">
        <v>7</v>
      </c>
      <c r="J3984" t="s">
        <v>22</v>
      </c>
      <c r="K3984" t="s">
        <v>8</v>
      </c>
    </row>
    <row r="3985" spans="1:11" x14ac:dyDescent="0.2">
      <c r="A3985" t="s">
        <v>21</v>
      </c>
      <c r="B3985">
        <v>198011</v>
      </c>
      <c r="C3985" t="str">
        <f t="shared" si="186"/>
        <v>1980</v>
      </c>
      <c r="D3985">
        <f t="shared" si="187"/>
        <v>6</v>
      </c>
      <c r="E3985" t="str">
        <f t="shared" si="188"/>
        <v>11</v>
      </c>
      <c r="H3985" t="s">
        <v>9</v>
      </c>
      <c r="I3985">
        <v>7</v>
      </c>
      <c r="J3985" t="s">
        <v>22</v>
      </c>
      <c r="K3985" t="s">
        <v>8</v>
      </c>
    </row>
    <row r="3986" spans="1:11" x14ac:dyDescent="0.2">
      <c r="A3986" t="s">
        <v>21</v>
      </c>
      <c r="B3986">
        <v>198012</v>
      </c>
      <c r="C3986" t="str">
        <f t="shared" si="186"/>
        <v>1980</v>
      </c>
      <c r="D3986">
        <f t="shared" si="187"/>
        <v>6</v>
      </c>
      <c r="E3986" t="str">
        <f t="shared" si="188"/>
        <v>12</v>
      </c>
      <c r="H3986" t="s">
        <v>9</v>
      </c>
      <c r="I3986">
        <v>7</v>
      </c>
      <c r="J3986" t="s">
        <v>22</v>
      </c>
      <c r="K3986" t="s">
        <v>8</v>
      </c>
    </row>
    <row r="3987" spans="1:11" x14ac:dyDescent="0.2">
      <c r="A3987" t="s">
        <v>21</v>
      </c>
      <c r="B3987">
        <v>198013</v>
      </c>
      <c r="C3987" t="str">
        <f t="shared" si="186"/>
        <v>1980</v>
      </c>
      <c r="D3987">
        <f t="shared" si="187"/>
        <v>6</v>
      </c>
      <c r="E3987" t="str">
        <f t="shared" si="188"/>
        <v>13</v>
      </c>
      <c r="H3987">
        <v>2.56</v>
      </c>
      <c r="I3987">
        <v>7</v>
      </c>
      <c r="J3987" t="s">
        <v>22</v>
      </c>
      <c r="K3987" t="s">
        <v>8</v>
      </c>
    </row>
    <row r="3988" spans="1:11" x14ac:dyDescent="0.2">
      <c r="A3988" t="s">
        <v>21</v>
      </c>
      <c r="B3988">
        <v>198101</v>
      </c>
      <c r="C3988" t="str">
        <f t="shared" si="186"/>
        <v>1981</v>
      </c>
      <c r="D3988">
        <f t="shared" si="187"/>
        <v>6</v>
      </c>
      <c r="E3988" t="str">
        <f t="shared" si="188"/>
        <v>01</v>
      </c>
      <c r="H3988" t="s">
        <v>9</v>
      </c>
      <c r="I3988">
        <v>7</v>
      </c>
      <c r="J3988" t="s">
        <v>22</v>
      </c>
      <c r="K3988" t="s">
        <v>8</v>
      </c>
    </row>
    <row r="3989" spans="1:11" x14ac:dyDescent="0.2">
      <c r="A3989" t="s">
        <v>21</v>
      </c>
      <c r="B3989">
        <v>198102</v>
      </c>
      <c r="C3989" t="str">
        <f t="shared" si="186"/>
        <v>1981</v>
      </c>
      <c r="D3989">
        <f t="shared" si="187"/>
        <v>6</v>
      </c>
      <c r="E3989" t="str">
        <f t="shared" si="188"/>
        <v>02</v>
      </c>
      <c r="H3989" t="s">
        <v>9</v>
      </c>
      <c r="I3989">
        <v>7</v>
      </c>
      <c r="J3989" t="s">
        <v>22</v>
      </c>
      <c r="K3989" t="s">
        <v>8</v>
      </c>
    </row>
    <row r="3990" spans="1:11" x14ac:dyDescent="0.2">
      <c r="A3990" t="s">
        <v>21</v>
      </c>
      <c r="B3990">
        <v>198103</v>
      </c>
      <c r="C3990" t="str">
        <f t="shared" si="186"/>
        <v>1981</v>
      </c>
      <c r="D3990">
        <f t="shared" si="187"/>
        <v>6</v>
      </c>
      <c r="E3990" t="str">
        <f t="shared" si="188"/>
        <v>03</v>
      </c>
      <c r="H3990" t="s">
        <v>9</v>
      </c>
      <c r="I3990">
        <v>7</v>
      </c>
      <c r="J3990" t="s">
        <v>22</v>
      </c>
      <c r="K3990" t="s">
        <v>8</v>
      </c>
    </row>
    <row r="3991" spans="1:11" x14ac:dyDescent="0.2">
      <c r="A3991" t="s">
        <v>21</v>
      </c>
      <c r="B3991">
        <v>198104</v>
      </c>
      <c r="C3991" t="str">
        <f t="shared" si="186"/>
        <v>1981</v>
      </c>
      <c r="D3991">
        <f t="shared" si="187"/>
        <v>6</v>
      </c>
      <c r="E3991" t="str">
        <f t="shared" si="188"/>
        <v>04</v>
      </c>
      <c r="H3991" t="s">
        <v>9</v>
      </c>
      <c r="I3991">
        <v>7</v>
      </c>
      <c r="J3991" t="s">
        <v>22</v>
      </c>
      <c r="K3991" t="s">
        <v>8</v>
      </c>
    </row>
    <row r="3992" spans="1:11" x14ac:dyDescent="0.2">
      <c r="A3992" t="s">
        <v>21</v>
      </c>
      <c r="B3992">
        <v>198105</v>
      </c>
      <c r="C3992" t="str">
        <f t="shared" si="186"/>
        <v>1981</v>
      </c>
      <c r="D3992">
        <f t="shared" si="187"/>
        <v>6</v>
      </c>
      <c r="E3992" t="str">
        <f t="shared" si="188"/>
        <v>05</v>
      </c>
      <c r="H3992" t="s">
        <v>9</v>
      </c>
      <c r="I3992">
        <v>7</v>
      </c>
      <c r="J3992" t="s">
        <v>22</v>
      </c>
      <c r="K3992" t="s">
        <v>8</v>
      </c>
    </row>
    <row r="3993" spans="1:11" x14ac:dyDescent="0.2">
      <c r="A3993" t="s">
        <v>21</v>
      </c>
      <c r="B3993">
        <v>198106</v>
      </c>
      <c r="C3993" t="str">
        <f t="shared" si="186"/>
        <v>1981</v>
      </c>
      <c r="D3993">
        <f t="shared" si="187"/>
        <v>6</v>
      </c>
      <c r="E3993" t="str">
        <f t="shared" si="188"/>
        <v>06</v>
      </c>
      <c r="H3993" t="s">
        <v>9</v>
      </c>
      <c r="I3993">
        <v>7</v>
      </c>
      <c r="J3993" t="s">
        <v>22</v>
      </c>
      <c r="K3993" t="s">
        <v>8</v>
      </c>
    </row>
    <row r="3994" spans="1:11" x14ac:dyDescent="0.2">
      <c r="A3994" t="s">
        <v>21</v>
      </c>
      <c r="B3994">
        <v>198107</v>
      </c>
      <c r="C3994" t="str">
        <f t="shared" si="186"/>
        <v>1981</v>
      </c>
      <c r="D3994">
        <f t="shared" si="187"/>
        <v>6</v>
      </c>
      <c r="E3994" t="str">
        <f t="shared" si="188"/>
        <v>07</v>
      </c>
      <c r="H3994" t="s">
        <v>9</v>
      </c>
      <c r="I3994">
        <v>7</v>
      </c>
      <c r="J3994" t="s">
        <v>22</v>
      </c>
      <c r="K3994" t="s">
        <v>8</v>
      </c>
    </row>
    <row r="3995" spans="1:11" x14ac:dyDescent="0.2">
      <c r="A3995" t="s">
        <v>21</v>
      </c>
      <c r="B3995">
        <v>198108</v>
      </c>
      <c r="C3995" t="str">
        <f t="shared" si="186"/>
        <v>1981</v>
      </c>
      <c r="D3995">
        <f t="shared" si="187"/>
        <v>6</v>
      </c>
      <c r="E3995" t="str">
        <f t="shared" si="188"/>
        <v>08</v>
      </c>
      <c r="H3995" t="s">
        <v>9</v>
      </c>
      <c r="I3995">
        <v>7</v>
      </c>
      <c r="J3995" t="s">
        <v>22</v>
      </c>
      <c r="K3995" t="s">
        <v>8</v>
      </c>
    </row>
    <row r="3996" spans="1:11" x14ac:dyDescent="0.2">
      <c r="A3996" t="s">
        <v>21</v>
      </c>
      <c r="B3996">
        <v>198109</v>
      </c>
      <c r="C3996" t="str">
        <f t="shared" si="186"/>
        <v>1981</v>
      </c>
      <c r="D3996">
        <f t="shared" si="187"/>
        <v>6</v>
      </c>
      <c r="E3996" t="str">
        <f t="shared" si="188"/>
        <v>09</v>
      </c>
      <c r="H3996" t="s">
        <v>9</v>
      </c>
      <c r="I3996">
        <v>7</v>
      </c>
      <c r="J3996" t="s">
        <v>22</v>
      </c>
      <c r="K3996" t="s">
        <v>8</v>
      </c>
    </row>
    <row r="3997" spans="1:11" x14ac:dyDescent="0.2">
      <c r="A3997" t="s">
        <v>21</v>
      </c>
      <c r="B3997">
        <v>198110</v>
      </c>
      <c r="C3997" t="str">
        <f t="shared" si="186"/>
        <v>1981</v>
      </c>
      <c r="D3997">
        <f t="shared" si="187"/>
        <v>6</v>
      </c>
      <c r="E3997" t="str">
        <f t="shared" si="188"/>
        <v>10</v>
      </c>
      <c r="H3997" t="s">
        <v>9</v>
      </c>
      <c r="I3997">
        <v>7</v>
      </c>
      <c r="J3997" t="s">
        <v>22</v>
      </c>
      <c r="K3997" t="s">
        <v>8</v>
      </c>
    </row>
    <row r="3998" spans="1:11" x14ac:dyDescent="0.2">
      <c r="A3998" t="s">
        <v>21</v>
      </c>
      <c r="B3998">
        <v>198111</v>
      </c>
      <c r="C3998" t="str">
        <f t="shared" si="186"/>
        <v>1981</v>
      </c>
      <c r="D3998">
        <f t="shared" si="187"/>
        <v>6</v>
      </c>
      <c r="E3998" t="str">
        <f t="shared" si="188"/>
        <v>11</v>
      </c>
      <c r="H3998" t="s">
        <v>9</v>
      </c>
      <c r="I3998">
        <v>7</v>
      </c>
      <c r="J3998" t="s">
        <v>22</v>
      </c>
      <c r="K3998" t="s">
        <v>8</v>
      </c>
    </row>
    <row r="3999" spans="1:11" x14ac:dyDescent="0.2">
      <c r="A3999" t="s">
        <v>21</v>
      </c>
      <c r="B3999">
        <v>198112</v>
      </c>
      <c r="C3999" t="str">
        <f t="shared" si="186"/>
        <v>1981</v>
      </c>
      <c r="D3999">
        <f t="shared" si="187"/>
        <v>6</v>
      </c>
      <c r="E3999" t="str">
        <f t="shared" si="188"/>
        <v>12</v>
      </c>
      <c r="H3999" t="s">
        <v>9</v>
      </c>
      <c r="I3999">
        <v>7</v>
      </c>
      <c r="J3999" t="s">
        <v>22</v>
      </c>
      <c r="K3999" t="s">
        <v>8</v>
      </c>
    </row>
    <row r="4000" spans="1:11" x14ac:dyDescent="0.2">
      <c r="A4000" t="s">
        <v>21</v>
      </c>
      <c r="B4000">
        <v>198113</v>
      </c>
      <c r="C4000" t="str">
        <f t="shared" si="186"/>
        <v>1981</v>
      </c>
      <c r="D4000">
        <f t="shared" si="187"/>
        <v>6</v>
      </c>
      <c r="E4000" t="str">
        <f t="shared" si="188"/>
        <v>13</v>
      </c>
      <c r="H4000">
        <v>3.14</v>
      </c>
      <c r="I4000">
        <v>7</v>
      </c>
      <c r="J4000" t="s">
        <v>22</v>
      </c>
      <c r="K4000" t="s">
        <v>8</v>
      </c>
    </row>
    <row r="4001" spans="1:11" x14ac:dyDescent="0.2">
      <c r="A4001" t="s">
        <v>21</v>
      </c>
      <c r="B4001">
        <v>198201</v>
      </c>
      <c r="C4001" t="str">
        <f t="shared" si="186"/>
        <v>1982</v>
      </c>
      <c r="D4001">
        <f t="shared" si="187"/>
        <v>6</v>
      </c>
      <c r="E4001" t="str">
        <f t="shared" si="188"/>
        <v>01</v>
      </c>
      <c r="H4001" t="s">
        <v>9</v>
      </c>
      <c r="I4001">
        <v>7</v>
      </c>
      <c r="J4001" t="s">
        <v>22</v>
      </c>
      <c r="K4001" t="s">
        <v>8</v>
      </c>
    </row>
    <row r="4002" spans="1:11" x14ac:dyDescent="0.2">
      <c r="A4002" t="s">
        <v>21</v>
      </c>
      <c r="B4002">
        <v>198202</v>
      </c>
      <c r="C4002" t="str">
        <f t="shared" si="186"/>
        <v>1982</v>
      </c>
      <c r="D4002">
        <f t="shared" si="187"/>
        <v>6</v>
      </c>
      <c r="E4002" t="str">
        <f t="shared" si="188"/>
        <v>02</v>
      </c>
      <c r="H4002" t="s">
        <v>9</v>
      </c>
      <c r="I4002">
        <v>7</v>
      </c>
      <c r="J4002" t="s">
        <v>22</v>
      </c>
      <c r="K4002" t="s">
        <v>8</v>
      </c>
    </row>
    <row r="4003" spans="1:11" x14ac:dyDescent="0.2">
      <c r="A4003" t="s">
        <v>21</v>
      </c>
      <c r="B4003">
        <v>198203</v>
      </c>
      <c r="C4003" t="str">
        <f t="shared" si="186"/>
        <v>1982</v>
      </c>
      <c r="D4003">
        <f t="shared" si="187"/>
        <v>6</v>
      </c>
      <c r="E4003" t="str">
        <f t="shared" si="188"/>
        <v>03</v>
      </c>
      <c r="H4003" t="s">
        <v>9</v>
      </c>
      <c r="I4003">
        <v>7</v>
      </c>
      <c r="J4003" t="s">
        <v>22</v>
      </c>
      <c r="K4003" t="s">
        <v>8</v>
      </c>
    </row>
    <row r="4004" spans="1:11" x14ac:dyDescent="0.2">
      <c r="A4004" t="s">
        <v>21</v>
      </c>
      <c r="B4004">
        <v>198204</v>
      </c>
      <c r="C4004" t="str">
        <f t="shared" si="186"/>
        <v>1982</v>
      </c>
      <c r="D4004">
        <f t="shared" si="187"/>
        <v>6</v>
      </c>
      <c r="E4004" t="str">
        <f t="shared" si="188"/>
        <v>04</v>
      </c>
      <c r="H4004" t="s">
        <v>9</v>
      </c>
      <c r="I4004">
        <v>7</v>
      </c>
      <c r="J4004" t="s">
        <v>22</v>
      </c>
      <c r="K4004" t="s">
        <v>8</v>
      </c>
    </row>
    <row r="4005" spans="1:11" x14ac:dyDescent="0.2">
      <c r="A4005" t="s">
        <v>21</v>
      </c>
      <c r="B4005">
        <v>198205</v>
      </c>
      <c r="C4005" t="str">
        <f t="shared" si="186"/>
        <v>1982</v>
      </c>
      <c r="D4005">
        <f t="shared" si="187"/>
        <v>6</v>
      </c>
      <c r="E4005" t="str">
        <f t="shared" si="188"/>
        <v>05</v>
      </c>
      <c r="H4005" t="s">
        <v>9</v>
      </c>
      <c r="I4005">
        <v>7</v>
      </c>
      <c r="J4005" t="s">
        <v>22</v>
      </c>
      <c r="K4005" t="s">
        <v>8</v>
      </c>
    </row>
    <row r="4006" spans="1:11" x14ac:dyDescent="0.2">
      <c r="A4006" t="s">
        <v>21</v>
      </c>
      <c r="B4006">
        <v>198206</v>
      </c>
      <c r="C4006" t="str">
        <f t="shared" si="186"/>
        <v>1982</v>
      </c>
      <c r="D4006">
        <f t="shared" si="187"/>
        <v>6</v>
      </c>
      <c r="E4006" t="str">
        <f t="shared" si="188"/>
        <v>06</v>
      </c>
      <c r="H4006" t="s">
        <v>9</v>
      </c>
      <c r="I4006">
        <v>7</v>
      </c>
      <c r="J4006" t="s">
        <v>22</v>
      </c>
      <c r="K4006" t="s">
        <v>8</v>
      </c>
    </row>
    <row r="4007" spans="1:11" x14ac:dyDescent="0.2">
      <c r="A4007" t="s">
        <v>21</v>
      </c>
      <c r="B4007">
        <v>198207</v>
      </c>
      <c r="C4007" t="str">
        <f t="shared" si="186"/>
        <v>1982</v>
      </c>
      <c r="D4007">
        <f t="shared" si="187"/>
        <v>6</v>
      </c>
      <c r="E4007" t="str">
        <f t="shared" si="188"/>
        <v>07</v>
      </c>
      <c r="H4007" t="s">
        <v>9</v>
      </c>
      <c r="I4007">
        <v>7</v>
      </c>
      <c r="J4007" t="s">
        <v>22</v>
      </c>
      <c r="K4007" t="s">
        <v>8</v>
      </c>
    </row>
    <row r="4008" spans="1:11" x14ac:dyDescent="0.2">
      <c r="A4008" t="s">
        <v>21</v>
      </c>
      <c r="B4008">
        <v>198208</v>
      </c>
      <c r="C4008" t="str">
        <f t="shared" si="186"/>
        <v>1982</v>
      </c>
      <c r="D4008">
        <f t="shared" si="187"/>
        <v>6</v>
      </c>
      <c r="E4008" t="str">
        <f t="shared" si="188"/>
        <v>08</v>
      </c>
      <c r="H4008" t="s">
        <v>9</v>
      </c>
      <c r="I4008">
        <v>7</v>
      </c>
      <c r="J4008" t="s">
        <v>22</v>
      </c>
      <c r="K4008" t="s">
        <v>8</v>
      </c>
    </row>
    <row r="4009" spans="1:11" x14ac:dyDescent="0.2">
      <c r="A4009" t="s">
        <v>21</v>
      </c>
      <c r="B4009">
        <v>198209</v>
      </c>
      <c r="C4009" t="str">
        <f t="shared" si="186"/>
        <v>1982</v>
      </c>
      <c r="D4009">
        <f t="shared" si="187"/>
        <v>6</v>
      </c>
      <c r="E4009" t="str">
        <f t="shared" si="188"/>
        <v>09</v>
      </c>
      <c r="H4009" t="s">
        <v>9</v>
      </c>
      <c r="I4009">
        <v>7</v>
      </c>
      <c r="J4009" t="s">
        <v>22</v>
      </c>
      <c r="K4009" t="s">
        <v>8</v>
      </c>
    </row>
    <row r="4010" spans="1:11" x14ac:dyDescent="0.2">
      <c r="A4010" t="s">
        <v>21</v>
      </c>
      <c r="B4010">
        <v>198210</v>
      </c>
      <c r="C4010" t="str">
        <f t="shared" si="186"/>
        <v>1982</v>
      </c>
      <c r="D4010">
        <f t="shared" si="187"/>
        <v>6</v>
      </c>
      <c r="E4010" t="str">
        <f t="shared" si="188"/>
        <v>10</v>
      </c>
      <c r="H4010" t="s">
        <v>9</v>
      </c>
      <c r="I4010">
        <v>7</v>
      </c>
      <c r="J4010" t="s">
        <v>22</v>
      </c>
      <c r="K4010" t="s">
        <v>8</v>
      </c>
    </row>
    <row r="4011" spans="1:11" x14ac:dyDescent="0.2">
      <c r="A4011" t="s">
        <v>21</v>
      </c>
      <c r="B4011">
        <v>198211</v>
      </c>
      <c r="C4011" t="str">
        <f t="shared" si="186"/>
        <v>1982</v>
      </c>
      <c r="D4011">
        <f t="shared" si="187"/>
        <v>6</v>
      </c>
      <c r="E4011" t="str">
        <f t="shared" si="188"/>
        <v>11</v>
      </c>
      <c r="H4011" t="s">
        <v>9</v>
      </c>
      <c r="I4011">
        <v>7</v>
      </c>
      <c r="J4011" t="s">
        <v>22</v>
      </c>
      <c r="K4011" t="s">
        <v>8</v>
      </c>
    </row>
    <row r="4012" spans="1:11" x14ac:dyDescent="0.2">
      <c r="A4012" t="s">
        <v>21</v>
      </c>
      <c r="B4012">
        <v>198212</v>
      </c>
      <c r="C4012" t="str">
        <f t="shared" si="186"/>
        <v>1982</v>
      </c>
      <c r="D4012">
        <f t="shared" si="187"/>
        <v>6</v>
      </c>
      <c r="E4012" t="str">
        <f t="shared" si="188"/>
        <v>12</v>
      </c>
      <c r="H4012" t="s">
        <v>9</v>
      </c>
      <c r="I4012">
        <v>7</v>
      </c>
      <c r="J4012" t="s">
        <v>22</v>
      </c>
      <c r="K4012" t="s">
        <v>8</v>
      </c>
    </row>
    <row r="4013" spans="1:11" x14ac:dyDescent="0.2">
      <c r="A4013" t="s">
        <v>21</v>
      </c>
      <c r="B4013">
        <v>198213</v>
      </c>
      <c r="C4013" t="str">
        <f t="shared" si="186"/>
        <v>1982</v>
      </c>
      <c r="D4013">
        <f t="shared" si="187"/>
        <v>6</v>
      </c>
      <c r="E4013" t="str">
        <f t="shared" si="188"/>
        <v>13</v>
      </c>
      <c r="H4013">
        <v>3.87</v>
      </c>
      <c r="I4013">
        <v>7</v>
      </c>
      <c r="J4013" t="s">
        <v>22</v>
      </c>
      <c r="K4013" t="s">
        <v>8</v>
      </c>
    </row>
    <row r="4014" spans="1:11" x14ac:dyDescent="0.2">
      <c r="A4014" t="s">
        <v>21</v>
      </c>
      <c r="B4014">
        <v>198301</v>
      </c>
      <c r="C4014" t="str">
        <f t="shared" si="186"/>
        <v>1983</v>
      </c>
      <c r="D4014">
        <f t="shared" si="187"/>
        <v>6</v>
      </c>
      <c r="E4014" t="str">
        <f t="shared" si="188"/>
        <v>01</v>
      </c>
      <c r="H4014" t="s">
        <v>9</v>
      </c>
      <c r="I4014">
        <v>7</v>
      </c>
      <c r="J4014" t="s">
        <v>22</v>
      </c>
      <c r="K4014" t="s">
        <v>8</v>
      </c>
    </row>
    <row r="4015" spans="1:11" x14ac:dyDescent="0.2">
      <c r="A4015" t="s">
        <v>21</v>
      </c>
      <c r="B4015">
        <v>198302</v>
      </c>
      <c r="C4015" t="str">
        <f t="shared" si="186"/>
        <v>1983</v>
      </c>
      <c r="D4015">
        <f t="shared" si="187"/>
        <v>6</v>
      </c>
      <c r="E4015" t="str">
        <f t="shared" si="188"/>
        <v>02</v>
      </c>
      <c r="H4015" t="s">
        <v>9</v>
      </c>
      <c r="I4015">
        <v>7</v>
      </c>
      <c r="J4015" t="s">
        <v>22</v>
      </c>
      <c r="K4015" t="s">
        <v>8</v>
      </c>
    </row>
    <row r="4016" spans="1:11" x14ac:dyDescent="0.2">
      <c r="A4016" t="s">
        <v>21</v>
      </c>
      <c r="B4016">
        <v>198303</v>
      </c>
      <c r="C4016" t="str">
        <f t="shared" si="186"/>
        <v>1983</v>
      </c>
      <c r="D4016">
        <f t="shared" si="187"/>
        <v>6</v>
      </c>
      <c r="E4016" t="str">
        <f t="shared" si="188"/>
        <v>03</v>
      </c>
      <c r="H4016" t="s">
        <v>9</v>
      </c>
      <c r="I4016">
        <v>7</v>
      </c>
      <c r="J4016" t="s">
        <v>22</v>
      </c>
      <c r="K4016" t="s">
        <v>8</v>
      </c>
    </row>
    <row r="4017" spans="1:11" x14ac:dyDescent="0.2">
      <c r="A4017" t="s">
        <v>21</v>
      </c>
      <c r="B4017">
        <v>198304</v>
      </c>
      <c r="C4017" t="str">
        <f t="shared" si="186"/>
        <v>1983</v>
      </c>
      <c r="D4017">
        <f t="shared" si="187"/>
        <v>6</v>
      </c>
      <c r="E4017" t="str">
        <f t="shared" si="188"/>
        <v>04</v>
      </c>
      <c r="H4017" t="s">
        <v>9</v>
      </c>
      <c r="I4017">
        <v>7</v>
      </c>
      <c r="J4017" t="s">
        <v>22</v>
      </c>
      <c r="K4017" t="s">
        <v>8</v>
      </c>
    </row>
    <row r="4018" spans="1:11" x14ac:dyDescent="0.2">
      <c r="A4018" t="s">
        <v>21</v>
      </c>
      <c r="B4018">
        <v>198305</v>
      </c>
      <c r="C4018" t="str">
        <f t="shared" si="186"/>
        <v>1983</v>
      </c>
      <c r="D4018">
        <f t="shared" si="187"/>
        <v>6</v>
      </c>
      <c r="E4018" t="str">
        <f t="shared" si="188"/>
        <v>05</v>
      </c>
      <c r="H4018" t="s">
        <v>9</v>
      </c>
      <c r="I4018">
        <v>7</v>
      </c>
      <c r="J4018" t="s">
        <v>22</v>
      </c>
      <c r="K4018" t="s">
        <v>8</v>
      </c>
    </row>
    <row r="4019" spans="1:11" x14ac:dyDescent="0.2">
      <c r="A4019" t="s">
        <v>21</v>
      </c>
      <c r="B4019">
        <v>198306</v>
      </c>
      <c r="C4019" t="str">
        <f t="shared" si="186"/>
        <v>1983</v>
      </c>
      <c r="D4019">
        <f t="shared" si="187"/>
        <v>6</v>
      </c>
      <c r="E4019" t="str">
        <f t="shared" si="188"/>
        <v>06</v>
      </c>
      <c r="H4019" t="s">
        <v>9</v>
      </c>
      <c r="I4019">
        <v>7</v>
      </c>
      <c r="J4019" t="s">
        <v>22</v>
      </c>
      <c r="K4019" t="s">
        <v>8</v>
      </c>
    </row>
    <row r="4020" spans="1:11" x14ac:dyDescent="0.2">
      <c r="A4020" t="s">
        <v>21</v>
      </c>
      <c r="B4020">
        <v>198307</v>
      </c>
      <c r="C4020" t="str">
        <f t="shared" si="186"/>
        <v>1983</v>
      </c>
      <c r="D4020">
        <f t="shared" si="187"/>
        <v>6</v>
      </c>
      <c r="E4020" t="str">
        <f t="shared" si="188"/>
        <v>07</v>
      </c>
      <c r="H4020" t="s">
        <v>9</v>
      </c>
      <c r="I4020">
        <v>7</v>
      </c>
      <c r="J4020" t="s">
        <v>22</v>
      </c>
      <c r="K4020" t="s">
        <v>8</v>
      </c>
    </row>
    <row r="4021" spans="1:11" x14ac:dyDescent="0.2">
      <c r="A4021" t="s">
        <v>21</v>
      </c>
      <c r="B4021">
        <v>198308</v>
      </c>
      <c r="C4021" t="str">
        <f t="shared" si="186"/>
        <v>1983</v>
      </c>
      <c r="D4021">
        <f t="shared" si="187"/>
        <v>6</v>
      </c>
      <c r="E4021" t="str">
        <f t="shared" si="188"/>
        <v>08</v>
      </c>
      <c r="H4021" t="s">
        <v>9</v>
      </c>
      <c r="I4021">
        <v>7</v>
      </c>
      <c r="J4021" t="s">
        <v>22</v>
      </c>
      <c r="K4021" t="s">
        <v>8</v>
      </c>
    </row>
    <row r="4022" spans="1:11" x14ac:dyDescent="0.2">
      <c r="A4022" t="s">
        <v>21</v>
      </c>
      <c r="B4022">
        <v>198309</v>
      </c>
      <c r="C4022" t="str">
        <f t="shared" si="186"/>
        <v>1983</v>
      </c>
      <c r="D4022">
        <f t="shared" si="187"/>
        <v>6</v>
      </c>
      <c r="E4022" t="str">
        <f t="shared" si="188"/>
        <v>09</v>
      </c>
      <c r="H4022" t="s">
        <v>9</v>
      </c>
      <c r="I4022">
        <v>7</v>
      </c>
      <c r="J4022" t="s">
        <v>22</v>
      </c>
      <c r="K4022" t="s">
        <v>8</v>
      </c>
    </row>
    <row r="4023" spans="1:11" x14ac:dyDescent="0.2">
      <c r="A4023" t="s">
        <v>21</v>
      </c>
      <c r="B4023">
        <v>198310</v>
      </c>
      <c r="C4023" t="str">
        <f t="shared" si="186"/>
        <v>1983</v>
      </c>
      <c r="D4023">
        <f t="shared" si="187"/>
        <v>6</v>
      </c>
      <c r="E4023" t="str">
        <f t="shared" si="188"/>
        <v>10</v>
      </c>
      <c r="H4023" t="s">
        <v>9</v>
      </c>
      <c r="I4023">
        <v>7</v>
      </c>
      <c r="J4023" t="s">
        <v>22</v>
      </c>
      <c r="K4023" t="s">
        <v>8</v>
      </c>
    </row>
    <row r="4024" spans="1:11" x14ac:dyDescent="0.2">
      <c r="A4024" t="s">
        <v>21</v>
      </c>
      <c r="B4024">
        <v>198311</v>
      </c>
      <c r="C4024" t="str">
        <f t="shared" si="186"/>
        <v>1983</v>
      </c>
      <c r="D4024">
        <f t="shared" si="187"/>
        <v>6</v>
      </c>
      <c r="E4024" t="str">
        <f t="shared" si="188"/>
        <v>11</v>
      </c>
      <c r="H4024" t="s">
        <v>9</v>
      </c>
      <c r="I4024">
        <v>7</v>
      </c>
      <c r="J4024" t="s">
        <v>22</v>
      </c>
      <c r="K4024" t="s">
        <v>8</v>
      </c>
    </row>
    <row r="4025" spans="1:11" x14ac:dyDescent="0.2">
      <c r="A4025" t="s">
        <v>21</v>
      </c>
      <c r="B4025">
        <v>198312</v>
      </c>
      <c r="C4025" t="str">
        <f t="shared" si="186"/>
        <v>1983</v>
      </c>
      <c r="D4025">
        <f t="shared" si="187"/>
        <v>6</v>
      </c>
      <c r="E4025" t="str">
        <f t="shared" si="188"/>
        <v>12</v>
      </c>
      <c r="H4025" t="s">
        <v>9</v>
      </c>
      <c r="I4025">
        <v>7</v>
      </c>
      <c r="J4025" t="s">
        <v>22</v>
      </c>
      <c r="K4025" t="s">
        <v>8</v>
      </c>
    </row>
    <row r="4026" spans="1:11" x14ac:dyDescent="0.2">
      <c r="A4026" t="s">
        <v>21</v>
      </c>
      <c r="B4026">
        <v>198313</v>
      </c>
      <c r="C4026" t="str">
        <f t="shared" si="186"/>
        <v>1983</v>
      </c>
      <c r="D4026">
        <f t="shared" si="187"/>
        <v>6</v>
      </c>
      <c r="E4026" t="str">
        <f t="shared" si="188"/>
        <v>13</v>
      </c>
      <c r="H4026">
        <v>4.18</v>
      </c>
      <c r="I4026">
        <v>7</v>
      </c>
      <c r="J4026" t="s">
        <v>22</v>
      </c>
      <c r="K4026" t="s">
        <v>8</v>
      </c>
    </row>
    <row r="4027" spans="1:11" x14ac:dyDescent="0.2">
      <c r="A4027" t="s">
        <v>21</v>
      </c>
      <c r="B4027">
        <v>198401</v>
      </c>
      <c r="C4027" t="str">
        <f t="shared" si="186"/>
        <v>1984</v>
      </c>
      <c r="D4027">
        <f t="shared" si="187"/>
        <v>6</v>
      </c>
      <c r="E4027" t="str">
        <f t="shared" si="188"/>
        <v>01</v>
      </c>
      <c r="H4027">
        <v>4.3099999999999996</v>
      </c>
      <c r="I4027">
        <v>7</v>
      </c>
      <c r="J4027" t="s">
        <v>22</v>
      </c>
      <c r="K4027" t="s">
        <v>8</v>
      </c>
    </row>
    <row r="4028" spans="1:11" x14ac:dyDescent="0.2">
      <c r="A4028" t="s">
        <v>21</v>
      </c>
      <c r="B4028">
        <v>198402</v>
      </c>
      <c r="C4028" t="str">
        <f t="shared" si="186"/>
        <v>1984</v>
      </c>
      <c r="D4028">
        <f t="shared" si="187"/>
        <v>6</v>
      </c>
      <c r="E4028" t="str">
        <f t="shared" si="188"/>
        <v>02</v>
      </c>
      <c r="H4028">
        <v>4.29</v>
      </c>
      <c r="I4028">
        <v>7</v>
      </c>
      <c r="J4028" t="s">
        <v>22</v>
      </c>
      <c r="K4028" t="s">
        <v>8</v>
      </c>
    </row>
    <row r="4029" spans="1:11" x14ac:dyDescent="0.2">
      <c r="A4029" t="s">
        <v>21</v>
      </c>
      <c r="B4029">
        <v>198403</v>
      </c>
      <c r="C4029" t="str">
        <f t="shared" si="186"/>
        <v>1984</v>
      </c>
      <c r="D4029">
        <f t="shared" si="187"/>
        <v>6</v>
      </c>
      <c r="E4029" t="str">
        <f t="shared" si="188"/>
        <v>03</v>
      </c>
      <c r="H4029">
        <v>4.29</v>
      </c>
      <c r="I4029">
        <v>7</v>
      </c>
      <c r="J4029" t="s">
        <v>22</v>
      </c>
      <c r="K4029" t="s">
        <v>8</v>
      </c>
    </row>
    <row r="4030" spans="1:11" x14ac:dyDescent="0.2">
      <c r="A4030" t="s">
        <v>21</v>
      </c>
      <c r="B4030">
        <v>198404</v>
      </c>
      <c r="C4030" t="str">
        <f t="shared" si="186"/>
        <v>1984</v>
      </c>
      <c r="D4030">
        <f t="shared" si="187"/>
        <v>6</v>
      </c>
      <c r="E4030" t="str">
        <f t="shared" si="188"/>
        <v>04</v>
      </c>
      <c r="H4030">
        <v>4.1900000000000004</v>
      </c>
      <c r="I4030">
        <v>7</v>
      </c>
      <c r="J4030" t="s">
        <v>22</v>
      </c>
      <c r="K4030" t="s">
        <v>8</v>
      </c>
    </row>
    <row r="4031" spans="1:11" x14ac:dyDescent="0.2">
      <c r="A4031" t="s">
        <v>21</v>
      </c>
      <c r="B4031">
        <v>198405</v>
      </c>
      <c r="C4031" t="str">
        <f t="shared" si="186"/>
        <v>1984</v>
      </c>
      <c r="D4031">
        <f t="shared" si="187"/>
        <v>6</v>
      </c>
      <c r="E4031" t="str">
        <f t="shared" si="188"/>
        <v>05</v>
      </c>
      <c r="H4031">
        <v>4.21</v>
      </c>
      <c r="I4031">
        <v>7</v>
      </c>
      <c r="J4031" t="s">
        <v>22</v>
      </c>
      <c r="K4031" t="s">
        <v>8</v>
      </c>
    </row>
    <row r="4032" spans="1:11" x14ac:dyDescent="0.2">
      <c r="A4032" t="s">
        <v>21</v>
      </c>
      <c r="B4032">
        <v>198406</v>
      </c>
      <c r="C4032" t="str">
        <f t="shared" si="186"/>
        <v>1984</v>
      </c>
      <c r="D4032">
        <f t="shared" si="187"/>
        <v>6</v>
      </c>
      <c r="E4032" t="str">
        <f t="shared" si="188"/>
        <v>06</v>
      </c>
      <c r="H4032">
        <v>4.1100000000000003</v>
      </c>
      <c r="I4032">
        <v>7</v>
      </c>
      <c r="J4032" t="s">
        <v>22</v>
      </c>
      <c r="K4032" t="s">
        <v>8</v>
      </c>
    </row>
    <row r="4033" spans="1:11" x14ac:dyDescent="0.2">
      <c r="A4033" t="s">
        <v>21</v>
      </c>
      <c r="B4033">
        <v>198407</v>
      </c>
      <c r="C4033" t="str">
        <f t="shared" si="186"/>
        <v>1984</v>
      </c>
      <c r="D4033">
        <f t="shared" si="187"/>
        <v>6</v>
      </c>
      <c r="E4033" t="str">
        <f t="shared" si="188"/>
        <v>07</v>
      </c>
      <c r="H4033">
        <v>4.1399999999999997</v>
      </c>
      <c r="I4033">
        <v>7</v>
      </c>
      <c r="J4033" t="s">
        <v>22</v>
      </c>
      <c r="K4033" t="s">
        <v>8</v>
      </c>
    </row>
    <row r="4034" spans="1:11" x14ac:dyDescent="0.2">
      <c r="A4034" t="s">
        <v>21</v>
      </c>
      <c r="B4034">
        <v>198408</v>
      </c>
      <c r="C4034" t="str">
        <f t="shared" si="186"/>
        <v>1984</v>
      </c>
      <c r="D4034">
        <f t="shared" si="187"/>
        <v>6</v>
      </c>
      <c r="E4034" t="str">
        <f t="shared" si="188"/>
        <v>08</v>
      </c>
      <c r="H4034">
        <v>4.1500000000000004</v>
      </c>
      <c r="I4034">
        <v>7</v>
      </c>
      <c r="J4034" t="s">
        <v>22</v>
      </c>
      <c r="K4034" t="s">
        <v>8</v>
      </c>
    </row>
    <row r="4035" spans="1:11" x14ac:dyDescent="0.2">
      <c r="A4035" t="s">
        <v>21</v>
      </c>
      <c r="B4035">
        <v>198409</v>
      </c>
      <c r="C4035" t="str">
        <f t="shared" ref="C4035:C4098" si="189">LEFT(B4035,4)</f>
        <v>1984</v>
      </c>
      <c r="D4035">
        <f t="shared" ref="D4035:D4098" si="190">LEN(B4035)</f>
        <v>6</v>
      </c>
      <c r="E4035" t="str">
        <f t="shared" ref="E4035:E4098" si="191">RIGHT(B4035,(D4035-LEN(C4035)))</f>
        <v>09</v>
      </c>
      <c r="H4035">
        <v>4.24</v>
      </c>
      <c r="I4035">
        <v>7</v>
      </c>
      <c r="J4035" t="s">
        <v>22</v>
      </c>
      <c r="K4035" t="s">
        <v>8</v>
      </c>
    </row>
    <row r="4036" spans="1:11" x14ac:dyDescent="0.2">
      <c r="A4036" t="s">
        <v>21</v>
      </c>
      <c r="B4036">
        <v>198410</v>
      </c>
      <c r="C4036" t="str">
        <f t="shared" si="189"/>
        <v>1984</v>
      </c>
      <c r="D4036">
        <f t="shared" si="190"/>
        <v>6</v>
      </c>
      <c r="E4036" t="str">
        <f t="shared" si="191"/>
        <v>10</v>
      </c>
      <c r="H4036">
        <v>4.17</v>
      </c>
      <c r="I4036">
        <v>7</v>
      </c>
      <c r="J4036" t="s">
        <v>22</v>
      </c>
      <c r="K4036" t="s">
        <v>8</v>
      </c>
    </row>
    <row r="4037" spans="1:11" x14ac:dyDescent="0.2">
      <c r="A4037" t="s">
        <v>21</v>
      </c>
      <c r="B4037">
        <v>198411</v>
      </c>
      <c r="C4037" t="str">
        <f t="shared" si="189"/>
        <v>1984</v>
      </c>
      <c r="D4037">
        <f t="shared" si="190"/>
        <v>6</v>
      </c>
      <c r="E4037" t="str">
        <f t="shared" si="191"/>
        <v>11</v>
      </c>
      <c r="H4037">
        <v>4.21</v>
      </c>
      <c r="I4037">
        <v>7</v>
      </c>
      <c r="J4037" t="s">
        <v>22</v>
      </c>
      <c r="K4037" t="s">
        <v>8</v>
      </c>
    </row>
    <row r="4038" spans="1:11" x14ac:dyDescent="0.2">
      <c r="A4038" t="s">
        <v>21</v>
      </c>
      <c r="B4038">
        <v>198412</v>
      </c>
      <c r="C4038" t="str">
        <f t="shared" si="189"/>
        <v>1984</v>
      </c>
      <c r="D4038">
        <f t="shared" si="190"/>
        <v>6</v>
      </c>
      <c r="E4038" t="str">
        <f t="shared" si="191"/>
        <v>12</v>
      </c>
      <c r="H4038">
        <v>4.25</v>
      </c>
      <c r="I4038">
        <v>7</v>
      </c>
      <c r="J4038" t="s">
        <v>22</v>
      </c>
      <c r="K4038" t="s">
        <v>8</v>
      </c>
    </row>
    <row r="4039" spans="1:11" x14ac:dyDescent="0.2">
      <c r="A4039" t="s">
        <v>21</v>
      </c>
      <c r="B4039">
        <v>198413</v>
      </c>
      <c r="C4039" t="str">
        <f t="shared" si="189"/>
        <v>1984</v>
      </c>
      <c r="D4039">
        <f t="shared" si="190"/>
        <v>6</v>
      </c>
      <c r="E4039" t="str">
        <f t="shared" si="191"/>
        <v>13</v>
      </c>
      <c r="H4039">
        <v>4.22</v>
      </c>
      <c r="I4039">
        <v>7</v>
      </c>
      <c r="J4039" t="s">
        <v>22</v>
      </c>
      <c r="K4039" t="s">
        <v>8</v>
      </c>
    </row>
    <row r="4040" spans="1:11" x14ac:dyDescent="0.2">
      <c r="A4040" t="s">
        <v>21</v>
      </c>
      <c r="B4040">
        <v>198501</v>
      </c>
      <c r="C4040" t="str">
        <f t="shared" si="189"/>
        <v>1985</v>
      </c>
      <c r="D4040">
        <f t="shared" si="190"/>
        <v>6</v>
      </c>
      <c r="E4040" t="str">
        <f t="shared" si="191"/>
        <v>01</v>
      </c>
      <c r="H4040">
        <v>4.22</v>
      </c>
      <c r="I4040">
        <v>7</v>
      </c>
      <c r="J4040" t="s">
        <v>22</v>
      </c>
      <c r="K4040" t="s">
        <v>8</v>
      </c>
    </row>
    <row r="4041" spans="1:11" x14ac:dyDescent="0.2">
      <c r="A4041" t="s">
        <v>21</v>
      </c>
      <c r="B4041">
        <v>198502</v>
      </c>
      <c r="C4041" t="str">
        <f t="shared" si="189"/>
        <v>1985</v>
      </c>
      <c r="D4041">
        <f t="shared" si="190"/>
        <v>6</v>
      </c>
      <c r="E4041" t="str">
        <f t="shared" si="191"/>
        <v>02</v>
      </c>
      <c r="H4041">
        <v>4.26</v>
      </c>
      <c r="I4041">
        <v>7</v>
      </c>
      <c r="J4041" t="s">
        <v>22</v>
      </c>
      <c r="K4041" t="s">
        <v>8</v>
      </c>
    </row>
    <row r="4042" spans="1:11" x14ac:dyDescent="0.2">
      <c r="A4042" t="s">
        <v>21</v>
      </c>
      <c r="B4042">
        <v>198503</v>
      </c>
      <c r="C4042" t="str">
        <f t="shared" si="189"/>
        <v>1985</v>
      </c>
      <c r="D4042">
        <f t="shared" si="190"/>
        <v>6</v>
      </c>
      <c r="E4042" t="str">
        <f t="shared" si="191"/>
        <v>03</v>
      </c>
      <c r="H4042">
        <v>4.16</v>
      </c>
      <c r="I4042">
        <v>7</v>
      </c>
      <c r="J4042" t="s">
        <v>22</v>
      </c>
      <c r="K4042" t="s">
        <v>8</v>
      </c>
    </row>
    <row r="4043" spans="1:11" x14ac:dyDescent="0.2">
      <c r="A4043" t="s">
        <v>21</v>
      </c>
      <c r="B4043">
        <v>198504</v>
      </c>
      <c r="C4043" t="str">
        <f t="shared" si="189"/>
        <v>1985</v>
      </c>
      <c r="D4043">
        <f t="shared" si="190"/>
        <v>6</v>
      </c>
      <c r="E4043" t="str">
        <f t="shared" si="191"/>
        <v>04</v>
      </c>
      <c r="H4043">
        <v>4.01</v>
      </c>
      <c r="I4043">
        <v>7</v>
      </c>
      <c r="J4043" t="s">
        <v>22</v>
      </c>
      <c r="K4043" t="s">
        <v>8</v>
      </c>
    </row>
    <row r="4044" spans="1:11" x14ac:dyDescent="0.2">
      <c r="A4044" t="s">
        <v>21</v>
      </c>
      <c r="B4044">
        <v>198505</v>
      </c>
      <c r="C4044" t="str">
        <f t="shared" si="189"/>
        <v>1985</v>
      </c>
      <c r="D4044">
        <f t="shared" si="190"/>
        <v>6</v>
      </c>
      <c r="E4044" t="str">
        <f t="shared" si="191"/>
        <v>05</v>
      </c>
      <c r="H4044">
        <v>3.88</v>
      </c>
      <c r="I4044">
        <v>7</v>
      </c>
      <c r="J4044" t="s">
        <v>22</v>
      </c>
      <c r="K4044" t="s">
        <v>8</v>
      </c>
    </row>
    <row r="4045" spans="1:11" x14ac:dyDescent="0.2">
      <c r="A4045" t="s">
        <v>21</v>
      </c>
      <c r="B4045">
        <v>198506</v>
      </c>
      <c r="C4045" t="str">
        <f t="shared" si="189"/>
        <v>1985</v>
      </c>
      <c r="D4045">
        <f t="shared" si="190"/>
        <v>6</v>
      </c>
      <c r="E4045" t="str">
        <f t="shared" si="191"/>
        <v>06</v>
      </c>
      <c r="H4045">
        <v>3.78</v>
      </c>
      <c r="I4045">
        <v>7</v>
      </c>
      <c r="J4045" t="s">
        <v>22</v>
      </c>
      <c r="K4045" t="s">
        <v>8</v>
      </c>
    </row>
    <row r="4046" spans="1:11" x14ac:dyDescent="0.2">
      <c r="A4046" t="s">
        <v>21</v>
      </c>
      <c r="B4046">
        <v>198507</v>
      </c>
      <c r="C4046" t="str">
        <f t="shared" si="189"/>
        <v>1985</v>
      </c>
      <c r="D4046">
        <f t="shared" si="190"/>
        <v>6</v>
      </c>
      <c r="E4046" t="str">
        <f t="shared" si="191"/>
        <v>07</v>
      </c>
      <c r="H4046">
        <v>3.92</v>
      </c>
      <c r="I4046">
        <v>7</v>
      </c>
      <c r="J4046" t="s">
        <v>22</v>
      </c>
      <c r="K4046" t="s">
        <v>8</v>
      </c>
    </row>
    <row r="4047" spans="1:11" x14ac:dyDescent="0.2">
      <c r="A4047" t="s">
        <v>21</v>
      </c>
      <c r="B4047">
        <v>198508</v>
      </c>
      <c r="C4047" t="str">
        <f t="shared" si="189"/>
        <v>1985</v>
      </c>
      <c r="D4047">
        <f t="shared" si="190"/>
        <v>6</v>
      </c>
      <c r="E4047" t="str">
        <f t="shared" si="191"/>
        <v>08</v>
      </c>
      <c r="H4047">
        <v>3.94</v>
      </c>
      <c r="I4047">
        <v>7</v>
      </c>
      <c r="J4047" t="s">
        <v>22</v>
      </c>
      <c r="K4047" t="s">
        <v>8</v>
      </c>
    </row>
    <row r="4048" spans="1:11" x14ac:dyDescent="0.2">
      <c r="A4048" t="s">
        <v>21</v>
      </c>
      <c r="B4048">
        <v>198509</v>
      </c>
      <c r="C4048" t="str">
        <f t="shared" si="189"/>
        <v>1985</v>
      </c>
      <c r="D4048">
        <f t="shared" si="190"/>
        <v>6</v>
      </c>
      <c r="E4048" t="str">
        <f t="shared" si="191"/>
        <v>09</v>
      </c>
      <c r="H4048">
        <v>3.84</v>
      </c>
      <c r="I4048">
        <v>7</v>
      </c>
      <c r="J4048" t="s">
        <v>22</v>
      </c>
      <c r="K4048" t="s">
        <v>8</v>
      </c>
    </row>
    <row r="4049" spans="1:11" x14ac:dyDescent="0.2">
      <c r="A4049" t="s">
        <v>21</v>
      </c>
      <c r="B4049">
        <v>198510</v>
      </c>
      <c r="C4049" t="str">
        <f t="shared" si="189"/>
        <v>1985</v>
      </c>
      <c r="D4049">
        <f t="shared" si="190"/>
        <v>6</v>
      </c>
      <c r="E4049" t="str">
        <f t="shared" si="191"/>
        <v>10</v>
      </c>
      <c r="H4049">
        <v>3.78</v>
      </c>
      <c r="I4049">
        <v>7</v>
      </c>
      <c r="J4049" t="s">
        <v>22</v>
      </c>
      <c r="K4049" t="s">
        <v>8</v>
      </c>
    </row>
    <row r="4050" spans="1:11" x14ac:dyDescent="0.2">
      <c r="A4050" t="s">
        <v>21</v>
      </c>
      <c r="B4050">
        <v>198511</v>
      </c>
      <c r="C4050" t="str">
        <f t="shared" si="189"/>
        <v>1985</v>
      </c>
      <c r="D4050">
        <f t="shared" si="190"/>
        <v>6</v>
      </c>
      <c r="E4050" t="str">
        <f t="shared" si="191"/>
        <v>11</v>
      </c>
      <c r="H4050">
        <v>3.84</v>
      </c>
      <c r="I4050">
        <v>7</v>
      </c>
      <c r="J4050" t="s">
        <v>22</v>
      </c>
      <c r="K4050" t="s">
        <v>8</v>
      </c>
    </row>
    <row r="4051" spans="1:11" x14ac:dyDescent="0.2">
      <c r="A4051" t="s">
        <v>21</v>
      </c>
      <c r="B4051">
        <v>198512</v>
      </c>
      <c r="C4051" t="str">
        <f t="shared" si="189"/>
        <v>1985</v>
      </c>
      <c r="D4051">
        <f t="shared" si="190"/>
        <v>6</v>
      </c>
      <c r="E4051" t="str">
        <f t="shared" si="191"/>
        <v>12</v>
      </c>
      <c r="H4051">
        <v>3.7</v>
      </c>
      <c r="I4051">
        <v>7</v>
      </c>
      <c r="J4051" t="s">
        <v>22</v>
      </c>
      <c r="K4051" t="s">
        <v>8</v>
      </c>
    </row>
    <row r="4052" spans="1:11" x14ac:dyDescent="0.2">
      <c r="A4052" t="s">
        <v>21</v>
      </c>
      <c r="B4052">
        <v>198513</v>
      </c>
      <c r="C4052" t="str">
        <f t="shared" si="189"/>
        <v>1985</v>
      </c>
      <c r="D4052">
        <f t="shared" si="190"/>
        <v>6</v>
      </c>
      <c r="E4052" t="str">
        <f t="shared" si="191"/>
        <v>13</v>
      </c>
      <c r="H4052">
        <v>3.95</v>
      </c>
      <c r="I4052">
        <v>7</v>
      </c>
      <c r="J4052" t="s">
        <v>22</v>
      </c>
      <c r="K4052" t="s">
        <v>8</v>
      </c>
    </row>
    <row r="4053" spans="1:11" x14ac:dyDescent="0.2">
      <c r="A4053" t="s">
        <v>21</v>
      </c>
      <c r="B4053">
        <v>198601</v>
      </c>
      <c r="C4053" t="str">
        <f t="shared" si="189"/>
        <v>1986</v>
      </c>
      <c r="D4053">
        <f t="shared" si="190"/>
        <v>6</v>
      </c>
      <c r="E4053" t="str">
        <f t="shared" si="191"/>
        <v>01</v>
      </c>
      <c r="H4053">
        <v>3.77</v>
      </c>
      <c r="I4053">
        <v>7</v>
      </c>
      <c r="J4053" t="s">
        <v>22</v>
      </c>
      <c r="K4053" t="s">
        <v>8</v>
      </c>
    </row>
    <row r="4054" spans="1:11" x14ac:dyDescent="0.2">
      <c r="A4054" t="s">
        <v>21</v>
      </c>
      <c r="B4054">
        <v>198602</v>
      </c>
      <c r="C4054" t="str">
        <f t="shared" si="189"/>
        <v>1986</v>
      </c>
      <c r="D4054">
        <f t="shared" si="190"/>
        <v>6</v>
      </c>
      <c r="E4054" t="str">
        <f t="shared" si="191"/>
        <v>02</v>
      </c>
      <c r="H4054">
        <v>3.77</v>
      </c>
      <c r="I4054">
        <v>7</v>
      </c>
      <c r="J4054" t="s">
        <v>22</v>
      </c>
      <c r="K4054" t="s">
        <v>8</v>
      </c>
    </row>
    <row r="4055" spans="1:11" x14ac:dyDescent="0.2">
      <c r="A4055" t="s">
        <v>21</v>
      </c>
      <c r="B4055">
        <v>198603</v>
      </c>
      <c r="C4055" t="str">
        <f t="shared" si="189"/>
        <v>1986</v>
      </c>
      <c r="D4055">
        <f t="shared" si="190"/>
        <v>6</v>
      </c>
      <c r="E4055" t="str">
        <f t="shared" si="191"/>
        <v>03</v>
      </c>
      <c r="H4055">
        <v>3.53</v>
      </c>
      <c r="I4055">
        <v>7</v>
      </c>
      <c r="J4055" t="s">
        <v>22</v>
      </c>
      <c r="K4055" t="s">
        <v>8</v>
      </c>
    </row>
    <row r="4056" spans="1:11" x14ac:dyDescent="0.2">
      <c r="A4056" t="s">
        <v>21</v>
      </c>
      <c r="B4056">
        <v>198604</v>
      </c>
      <c r="C4056" t="str">
        <f t="shared" si="189"/>
        <v>1986</v>
      </c>
      <c r="D4056">
        <f t="shared" si="190"/>
        <v>6</v>
      </c>
      <c r="E4056" t="str">
        <f t="shared" si="191"/>
        <v>04</v>
      </c>
      <c r="H4056">
        <v>3.35</v>
      </c>
      <c r="I4056">
        <v>7</v>
      </c>
      <c r="J4056" t="s">
        <v>22</v>
      </c>
      <c r="K4056" t="s">
        <v>8</v>
      </c>
    </row>
    <row r="4057" spans="1:11" x14ac:dyDescent="0.2">
      <c r="A4057" t="s">
        <v>21</v>
      </c>
      <c r="B4057">
        <v>198605</v>
      </c>
      <c r="C4057" t="str">
        <f t="shared" si="189"/>
        <v>1986</v>
      </c>
      <c r="D4057">
        <f t="shared" si="190"/>
        <v>6</v>
      </c>
      <c r="E4057" t="str">
        <f t="shared" si="191"/>
        <v>05</v>
      </c>
      <c r="H4057">
        <v>3.11</v>
      </c>
      <c r="I4057">
        <v>7</v>
      </c>
      <c r="J4057" t="s">
        <v>22</v>
      </c>
      <c r="K4057" t="s">
        <v>8</v>
      </c>
    </row>
    <row r="4058" spans="1:11" x14ac:dyDescent="0.2">
      <c r="A4058" t="s">
        <v>21</v>
      </c>
      <c r="B4058">
        <v>198606</v>
      </c>
      <c r="C4058" t="str">
        <f t="shared" si="189"/>
        <v>1986</v>
      </c>
      <c r="D4058">
        <f t="shared" si="190"/>
        <v>6</v>
      </c>
      <c r="E4058" t="str">
        <f t="shared" si="191"/>
        <v>06</v>
      </c>
      <c r="H4058">
        <v>3.05</v>
      </c>
      <c r="I4058">
        <v>7</v>
      </c>
      <c r="J4058" t="s">
        <v>22</v>
      </c>
      <c r="K4058" t="s">
        <v>8</v>
      </c>
    </row>
    <row r="4059" spans="1:11" x14ac:dyDescent="0.2">
      <c r="A4059" t="s">
        <v>21</v>
      </c>
      <c r="B4059">
        <v>198607</v>
      </c>
      <c r="C4059" t="str">
        <f t="shared" si="189"/>
        <v>1986</v>
      </c>
      <c r="D4059">
        <f t="shared" si="190"/>
        <v>6</v>
      </c>
      <c r="E4059" t="str">
        <f t="shared" si="191"/>
        <v>07</v>
      </c>
      <c r="H4059">
        <v>2.88</v>
      </c>
      <c r="I4059">
        <v>7</v>
      </c>
      <c r="J4059" t="s">
        <v>22</v>
      </c>
      <c r="K4059" t="s">
        <v>8</v>
      </c>
    </row>
    <row r="4060" spans="1:11" x14ac:dyDescent="0.2">
      <c r="A4060" t="s">
        <v>21</v>
      </c>
      <c r="B4060">
        <v>198608</v>
      </c>
      <c r="C4060" t="str">
        <f t="shared" si="189"/>
        <v>1986</v>
      </c>
      <c r="D4060">
        <f t="shared" si="190"/>
        <v>6</v>
      </c>
      <c r="E4060" t="str">
        <f t="shared" si="191"/>
        <v>08</v>
      </c>
      <c r="H4060">
        <v>2.81</v>
      </c>
      <c r="I4060">
        <v>7</v>
      </c>
      <c r="J4060" t="s">
        <v>22</v>
      </c>
      <c r="K4060" t="s">
        <v>8</v>
      </c>
    </row>
    <row r="4061" spans="1:11" x14ac:dyDescent="0.2">
      <c r="A4061" t="s">
        <v>21</v>
      </c>
      <c r="B4061">
        <v>198609</v>
      </c>
      <c r="C4061" t="str">
        <f t="shared" si="189"/>
        <v>1986</v>
      </c>
      <c r="D4061">
        <f t="shared" si="190"/>
        <v>6</v>
      </c>
      <c r="E4061" t="str">
        <f t="shared" si="191"/>
        <v>09</v>
      </c>
      <c r="H4061">
        <v>2.92</v>
      </c>
      <c r="I4061">
        <v>7</v>
      </c>
      <c r="J4061" t="s">
        <v>22</v>
      </c>
      <c r="K4061" t="s">
        <v>8</v>
      </c>
    </row>
    <row r="4062" spans="1:11" x14ac:dyDescent="0.2">
      <c r="A4062" t="s">
        <v>21</v>
      </c>
      <c r="B4062">
        <v>198610</v>
      </c>
      <c r="C4062" t="str">
        <f t="shared" si="189"/>
        <v>1986</v>
      </c>
      <c r="D4062">
        <f t="shared" si="190"/>
        <v>6</v>
      </c>
      <c r="E4062" t="str">
        <f t="shared" si="191"/>
        <v>10</v>
      </c>
      <c r="H4062">
        <v>2.93</v>
      </c>
      <c r="I4062">
        <v>7</v>
      </c>
      <c r="J4062" t="s">
        <v>22</v>
      </c>
      <c r="K4062" t="s">
        <v>8</v>
      </c>
    </row>
    <row r="4063" spans="1:11" x14ac:dyDescent="0.2">
      <c r="A4063" t="s">
        <v>21</v>
      </c>
      <c r="B4063">
        <v>198611</v>
      </c>
      <c r="C4063" t="str">
        <f t="shared" si="189"/>
        <v>1986</v>
      </c>
      <c r="D4063">
        <f t="shared" si="190"/>
        <v>6</v>
      </c>
      <c r="E4063" t="str">
        <f t="shared" si="191"/>
        <v>11</v>
      </c>
      <c r="H4063">
        <v>3.01</v>
      </c>
      <c r="I4063">
        <v>7</v>
      </c>
      <c r="J4063" t="s">
        <v>22</v>
      </c>
      <c r="K4063" t="s">
        <v>8</v>
      </c>
    </row>
    <row r="4064" spans="1:11" x14ac:dyDescent="0.2">
      <c r="A4064" t="s">
        <v>21</v>
      </c>
      <c r="B4064">
        <v>198612</v>
      </c>
      <c r="C4064" t="str">
        <f t="shared" si="189"/>
        <v>1986</v>
      </c>
      <c r="D4064">
        <f t="shared" si="190"/>
        <v>6</v>
      </c>
      <c r="E4064" t="str">
        <f t="shared" si="191"/>
        <v>12</v>
      </c>
      <c r="H4064">
        <v>3</v>
      </c>
      <c r="I4064">
        <v>7</v>
      </c>
      <c r="J4064" t="s">
        <v>22</v>
      </c>
      <c r="K4064" t="s">
        <v>8</v>
      </c>
    </row>
    <row r="4065" spans="1:11" x14ac:dyDescent="0.2">
      <c r="A4065" t="s">
        <v>21</v>
      </c>
      <c r="B4065">
        <v>198613</v>
      </c>
      <c r="C4065" t="str">
        <f t="shared" si="189"/>
        <v>1986</v>
      </c>
      <c r="D4065">
        <f t="shared" si="190"/>
        <v>6</v>
      </c>
      <c r="E4065" t="str">
        <f t="shared" si="191"/>
        <v>13</v>
      </c>
      <c r="H4065">
        <v>3.23</v>
      </c>
      <c r="I4065">
        <v>7</v>
      </c>
      <c r="J4065" t="s">
        <v>22</v>
      </c>
      <c r="K4065" t="s">
        <v>8</v>
      </c>
    </row>
    <row r="4066" spans="1:11" x14ac:dyDescent="0.2">
      <c r="A4066" t="s">
        <v>21</v>
      </c>
      <c r="B4066">
        <v>198701</v>
      </c>
      <c r="C4066" t="str">
        <f t="shared" si="189"/>
        <v>1987</v>
      </c>
      <c r="D4066">
        <f t="shared" si="190"/>
        <v>6</v>
      </c>
      <c r="E4066" t="str">
        <f t="shared" si="191"/>
        <v>01</v>
      </c>
      <c r="H4066">
        <v>3.11</v>
      </c>
      <c r="I4066">
        <v>7</v>
      </c>
      <c r="J4066" t="s">
        <v>22</v>
      </c>
      <c r="K4066" t="s">
        <v>8</v>
      </c>
    </row>
    <row r="4067" spans="1:11" x14ac:dyDescent="0.2">
      <c r="A4067" t="s">
        <v>21</v>
      </c>
      <c r="B4067">
        <v>198702</v>
      </c>
      <c r="C4067" t="str">
        <f t="shared" si="189"/>
        <v>1987</v>
      </c>
      <c r="D4067">
        <f t="shared" si="190"/>
        <v>6</v>
      </c>
      <c r="E4067" t="str">
        <f t="shared" si="191"/>
        <v>02</v>
      </c>
      <c r="H4067">
        <v>3.3</v>
      </c>
      <c r="I4067">
        <v>7</v>
      </c>
      <c r="J4067" t="s">
        <v>22</v>
      </c>
      <c r="K4067" t="s">
        <v>8</v>
      </c>
    </row>
    <row r="4068" spans="1:11" x14ac:dyDescent="0.2">
      <c r="A4068" t="s">
        <v>21</v>
      </c>
      <c r="B4068">
        <v>198703</v>
      </c>
      <c r="C4068" t="str">
        <f t="shared" si="189"/>
        <v>1987</v>
      </c>
      <c r="D4068">
        <f t="shared" si="190"/>
        <v>6</v>
      </c>
      <c r="E4068" t="str">
        <f t="shared" si="191"/>
        <v>03</v>
      </c>
      <c r="H4068">
        <v>3.16</v>
      </c>
      <c r="I4068">
        <v>7</v>
      </c>
      <c r="J4068" t="s">
        <v>22</v>
      </c>
      <c r="K4068" t="s">
        <v>8</v>
      </c>
    </row>
    <row r="4069" spans="1:11" x14ac:dyDescent="0.2">
      <c r="A4069" t="s">
        <v>21</v>
      </c>
      <c r="B4069">
        <v>198704</v>
      </c>
      <c r="C4069" t="str">
        <f t="shared" si="189"/>
        <v>1987</v>
      </c>
      <c r="D4069">
        <f t="shared" si="190"/>
        <v>6</v>
      </c>
      <c r="E4069" t="str">
        <f t="shared" si="191"/>
        <v>04</v>
      </c>
      <c r="H4069">
        <v>2.99</v>
      </c>
      <c r="I4069">
        <v>7</v>
      </c>
      <c r="J4069" t="s">
        <v>22</v>
      </c>
      <c r="K4069" t="s">
        <v>8</v>
      </c>
    </row>
    <row r="4070" spans="1:11" x14ac:dyDescent="0.2">
      <c r="A4070" t="s">
        <v>21</v>
      </c>
      <c r="B4070">
        <v>198705</v>
      </c>
      <c r="C4070" t="str">
        <f t="shared" si="189"/>
        <v>1987</v>
      </c>
      <c r="D4070">
        <f t="shared" si="190"/>
        <v>6</v>
      </c>
      <c r="E4070" t="str">
        <f t="shared" si="191"/>
        <v>05</v>
      </c>
      <c r="H4070">
        <v>2.81</v>
      </c>
      <c r="I4070">
        <v>7</v>
      </c>
      <c r="J4070" t="s">
        <v>22</v>
      </c>
      <c r="K4070" t="s">
        <v>8</v>
      </c>
    </row>
    <row r="4071" spans="1:11" x14ac:dyDescent="0.2">
      <c r="A4071" t="s">
        <v>21</v>
      </c>
      <c r="B4071">
        <v>198706</v>
      </c>
      <c r="C4071" t="str">
        <f t="shared" si="189"/>
        <v>1987</v>
      </c>
      <c r="D4071">
        <f t="shared" si="190"/>
        <v>6</v>
      </c>
      <c r="E4071" t="str">
        <f t="shared" si="191"/>
        <v>06</v>
      </c>
      <c r="H4071">
        <v>2.76</v>
      </c>
      <c r="I4071">
        <v>7</v>
      </c>
      <c r="J4071" t="s">
        <v>22</v>
      </c>
      <c r="K4071" t="s">
        <v>8</v>
      </c>
    </row>
    <row r="4072" spans="1:11" x14ac:dyDescent="0.2">
      <c r="A4072" t="s">
        <v>21</v>
      </c>
      <c r="B4072">
        <v>198707</v>
      </c>
      <c r="C4072" t="str">
        <f t="shared" si="189"/>
        <v>1987</v>
      </c>
      <c r="D4072">
        <f t="shared" si="190"/>
        <v>6</v>
      </c>
      <c r="E4072" t="str">
        <f t="shared" si="191"/>
        <v>07</v>
      </c>
      <c r="H4072">
        <v>2.81</v>
      </c>
      <c r="I4072">
        <v>7</v>
      </c>
      <c r="J4072" t="s">
        <v>22</v>
      </c>
      <c r="K4072" t="s">
        <v>8</v>
      </c>
    </row>
    <row r="4073" spans="1:11" x14ac:dyDescent="0.2">
      <c r="A4073" t="s">
        <v>21</v>
      </c>
      <c r="B4073">
        <v>198708</v>
      </c>
      <c r="C4073" t="str">
        <f t="shared" si="189"/>
        <v>1987</v>
      </c>
      <c r="D4073">
        <f t="shared" si="190"/>
        <v>6</v>
      </c>
      <c r="E4073" t="str">
        <f t="shared" si="191"/>
        <v>08</v>
      </c>
      <c r="H4073">
        <v>2.74</v>
      </c>
      <c r="I4073">
        <v>7</v>
      </c>
      <c r="J4073" t="s">
        <v>22</v>
      </c>
      <c r="K4073" t="s">
        <v>8</v>
      </c>
    </row>
    <row r="4074" spans="1:11" x14ac:dyDescent="0.2">
      <c r="A4074" t="s">
        <v>21</v>
      </c>
      <c r="B4074">
        <v>198709</v>
      </c>
      <c r="C4074" t="str">
        <f t="shared" si="189"/>
        <v>1987</v>
      </c>
      <c r="D4074">
        <f t="shared" si="190"/>
        <v>6</v>
      </c>
      <c r="E4074" t="str">
        <f t="shared" si="191"/>
        <v>09</v>
      </c>
      <c r="H4074">
        <v>2.75</v>
      </c>
      <c r="I4074">
        <v>7</v>
      </c>
      <c r="J4074" t="s">
        <v>22</v>
      </c>
      <c r="K4074" t="s">
        <v>8</v>
      </c>
    </row>
    <row r="4075" spans="1:11" x14ac:dyDescent="0.2">
      <c r="A4075" t="s">
        <v>21</v>
      </c>
      <c r="B4075">
        <v>198710</v>
      </c>
      <c r="C4075" t="str">
        <f t="shared" si="189"/>
        <v>1987</v>
      </c>
      <c r="D4075">
        <f t="shared" si="190"/>
        <v>6</v>
      </c>
      <c r="E4075" t="str">
        <f t="shared" si="191"/>
        <v>10</v>
      </c>
      <c r="H4075">
        <v>2.77</v>
      </c>
      <c r="I4075">
        <v>7</v>
      </c>
      <c r="J4075" t="s">
        <v>22</v>
      </c>
      <c r="K4075" t="s">
        <v>8</v>
      </c>
    </row>
    <row r="4076" spans="1:11" x14ac:dyDescent="0.2">
      <c r="A4076" t="s">
        <v>21</v>
      </c>
      <c r="B4076">
        <v>198711</v>
      </c>
      <c r="C4076" t="str">
        <f t="shared" si="189"/>
        <v>1987</v>
      </c>
      <c r="D4076">
        <f t="shared" si="190"/>
        <v>6</v>
      </c>
      <c r="E4076" t="str">
        <f t="shared" si="191"/>
        <v>11</v>
      </c>
      <c r="H4076">
        <v>2.89</v>
      </c>
      <c r="I4076">
        <v>7</v>
      </c>
      <c r="J4076" t="s">
        <v>22</v>
      </c>
      <c r="K4076" t="s">
        <v>8</v>
      </c>
    </row>
    <row r="4077" spans="1:11" x14ac:dyDescent="0.2">
      <c r="A4077" t="s">
        <v>21</v>
      </c>
      <c r="B4077">
        <v>198712</v>
      </c>
      <c r="C4077" t="str">
        <f t="shared" si="189"/>
        <v>1987</v>
      </c>
      <c r="D4077">
        <f t="shared" si="190"/>
        <v>6</v>
      </c>
      <c r="E4077" t="str">
        <f t="shared" si="191"/>
        <v>12</v>
      </c>
      <c r="H4077">
        <v>3.01</v>
      </c>
      <c r="I4077">
        <v>7</v>
      </c>
      <c r="J4077" t="s">
        <v>22</v>
      </c>
      <c r="K4077" t="s">
        <v>8</v>
      </c>
    </row>
    <row r="4078" spans="1:11" x14ac:dyDescent="0.2">
      <c r="A4078" t="s">
        <v>21</v>
      </c>
      <c r="B4078">
        <v>198713</v>
      </c>
      <c r="C4078" t="str">
        <f t="shared" si="189"/>
        <v>1987</v>
      </c>
      <c r="D4078">
        <f t="shared" si="190"/>
        <v>6</v>
      </c>
      <c r="E4078" t="str">
        <f t="shared" si="191"/>
        <v>13</v>
      </c>
      <c r="H4078">
        <v>2.94</v>
      </c>
      <c r="I4078">
        <v>7</v>
      </c>
      <c r="J4078" t="s">
        <v>22</v>
      </c>
      <c r="K4078" t="s">
        <v>8</v>
      </c>
    </row>
    <row r="4079" spans="1:11" x14ac:dyDescent="0.2">
      <c r="A4079" t="s">
        <v>21</v>
      </c>
      <c r="B4079">
        <v>198801</v>
      </c>
      <c r="C4079" t="str">
        <f t="shared" si="189"/>
        <v>1988</v>
      </c>
      <c r="D4079">
        <f t="shared" si="190"/>
        <v>6</v>
      </c>
      <c r="E4079" t="str">
        <f t="shared" si="191"/>
        <v>01</v>
      </c>
      <c r="H4079">
        <v>3.18</v>
      </c>
      <c r="I4079">
        <v>7</v>
      </c>
      <c r="J4079" t="s">
        <v>22</v>
      </c>
      <c r="K4079" t="s">
        <v>8</v>
      </c>
    </row>
    <row r="4080" spans="1:11" x14ac:dyDescent="0.2">
      <c r="A4080" t="s">
        <v>21</v>
      </c>
      <c r="B4080">
        <v>198802</v>
      </c>
      <c r="C4080" t="str">
        <f t="shared" si="189"/>
        <v>1988</v>
      </c>
      <c r="D4080">
        <f t="shared" si="190"/>
        <v>6</v>
      </c>
      <c r="E4080" t="str">
        <f t="shared" si="191"/>
        <v>02</v>
      </c>
      <c r="H4080">
        <v>3.22</v>
      </c>
      <c r="I4080">
        <v>7</v>
      </c>
      <c r="J4080" t="s">
        <v>22</v>
      </c>
      <c r="K4080" t="s">
        <v>8</v>
      </c>
    </row>
    <row r="4081" spans="1:11" x14ac:dyDescent="0.2">
      <c r="A4081" t="s">
        <v>21</v>
      </c>
      <c r="B4081">
        <v>198803</v>
      </c>
      <c r="C4081" t="str">
        <f t="shared" si="189"/>
        <v>1988</v>
      </c>
      <c r="D4081">
        <f t="shared" si="190"/>
        <v>6</v>
      </c>
      <c r="E4081" t="str">
        <f t="shared" si="191"/>
        <v>03</v>
      </c>
      <c r="H4081">
        <v>3.13</v>
      </c>
      <c r="I4081">
        <v>7</v>
      </c>
      <c r="J4081" t="s">
        <v>22</v>
      </c>
      <c r="K4081" t="s">
        <v>8</v>
      </c>
    </row>
    <row r="4082" spans="1:11" x14ac:dyDescent="0.2">
      <c r="A4082" t="s">
        <v>21</v>
      </c>
      <c r="B4082">
        <v>198804</v>
      </c>
      <c r="C4082" t="str">
        <f t="shared" si="189"/>
        <v>1988</v>
      </c>
      <c r="D4082">
        <f t="shared" si="190"/>
        <v>6</v>
      </c>
      <c r="E4082" t="str">
        <f t="shared" si="191"/>
        <v>04</v>
      </c>
      <c r="H4082">
        <v>2.97</v>
      </c>
      <c r="I4082">
        <v>7</v>
      </c>
      <c r="J4082" t="s">
        <v>22</v>
      </c>
      <c r="K4082" t="s">
        <v>8</v>
      </c>
    </row>
    <row r="4083" spans="1:11" x14ac:dyDescent="0.2">
      <c r="A4083" t="s">
        <v>21</v>
      </c>
      <c r="B4083">
        <v>198805</v>
      </c>
      <c r="C4083" t="str">
        <f t="shared" si="189"/>
        <v>1988</v>
      </c>
      <c r="D4083">
        <f t="shared" si="190"/>
        <v>6</v>
      </c>
      <c r="E4083" t="str">
        <f t="shared" si="191"/>
        <v>05</v>
      </c>
      <c r="H4083">
        <v>2.76</v>
      </c>
      <c r="I4083">
        <v>7</v>
      </c>
      <c r="J4083" t="s">
        <v>22</v>
      </c>
      <c r="K4083" t="s">
        <v>8</v>
      </c>
    </row>
    <row r="4084" spans="1:11" x14ac:dyDescent="0.2">
      <c r="A4084" t="s">
        <v>21</v>
      </c>
      <c r="B4084">
        <v>198806</v>
      </c>
      <c r="C4084" t="str">
        <f t="shared" si="189"/>
        <v>1988</v>
      </c>
      <c r="D4084">
        <f t="shared" si="190"/>
        <v>6</v>
      </c>
      <c r="E4084" t="str">
        <f t="shared" si="191"/>
        <v>06</v>
      </c>
      <c r="H4084">
        <v>2.67</v>
      </c>
      <c r="I4084">
        <v>7</v>
      </c>
      <c r="J4084" t="s">
        <v>22</v>
      </c>
      <c r="K4084" t="s">
        <v>8</v>
      </c>
    </row>
    <row r="4085" spans="1:11" x14ac:dyDescent="0.2">
      <c r="A4085" t="s">
        <v>21</v>
      </c>
      <c r="B4085">
        <v>198807</v>
      </c>
      <c r="C4085" t="str">
        <f t="shared" si="189"/>
        <v>1988</v>
      </c>
      <c r="D4085">
        <f t="shared" si="190"/>
        <v>6</v>
      </c>
      <c r="E4085" t="str">
        <f t="shared" si="191"/>
        <v>07</v>
      </c>
      <c r="H4085">
        <v>2.54</v>
      </c>
      <c r="I4085">
        <v>7</v>
      </c>
      <c r="J4085" t="s">
        <v>22</v>
      </c>
      <c r="K4085" t="s">
        <v>8</v>
      </c>
    </row>
    <row r="4086" spans="1:11" x14ac:dyDescent="0.2">
      <c r="A4086" t="s">
        <v>21</v>
      </c>
      <c r="B4086">
        <v>198808</v>
      </c>
      <c r="C4086" t="str">
        <f t="shared" si="189"/>
        <v>1988</v>
      </c>
      <c r="D4086">
        <f t="shared" si="190"/>
        <v>6</v>
      </c>
      <c r="E4086" t="str">
        <f t="shared" si="191"/>
        <v>08</v>
      </c>
      <c r="H4086">
        <v>2.66</v>
      </c>
      <c r="I4086">
        <v>7</v>
      </c>
      <c r="J4086" t="s">
        <v>22</v>
      </c>
      <c r="K4086" t="s">
        <v>8</v>
      </c>
    </row>
    <row r="4087" spans="1:11" x14ac:dyDescent="0.2">
      <c r="A4087" t="s">
        <v>21</v>
      </c>
      <c r="B4087">
        <v>198809</v>
      </c>
      <c r="C4087" t="str">
        <f t="shared" si="189"/>
        <v>1988</v>
      </c>
      <c r="D4087">
        <f t="shared" si="190"/>
        <v>6</v>
      </c>
      <c r="E4087" t="str">
        <f t="shared" si="191"/>
        <v>09</v>
      </c>
      <c r="H4087">
        <v>2.7</v>
      </c>
      <c r="I4087">
        <v>7</v>
      </c>
      <c r="J4087" t="s">
        <v>22</v>
      </c>
      <c r="K4087" t="s">
        <v>8</v>
      </c>
    </row>
    <row r="4088" spans="1:11" x14ac:dyDescent="0.2">
      <c r="A4088" t="s">
        <v>21</v>
      </c>
      <c r="B4088">
        <v>198810</v>
      </c>
      <c r="C4088" t="str">
        <f t="shared" si="189"/>
        <v>1988</v>
      </c>
      <c r="D4088">
        <f t="shared" si="190"/>
        <v>6</v>
      </c>
      <c r="E4088" t="str">
        <f t="shared" si="191"/>
        <v>10</v>
      </c>
      <c r="H4088">
        <v>2.8</v>
      </c>
      <c r="I4088">
        <v>7</v>
      </c>
      <c r="J4088" t="s">
        <v>22</v>
      </c>
      <c r="K4088" t="s">
        <v>8</v>
      </c>
    </row>
    <row r="4089" spans="1:11" x14ac:dyDescent="0.2">
      <c r="A4089" t="s">
        <v>21</v>
      </c>
      <c r="B4089">
        <v>198811</v>
      </c>
      <c r="C4089" t="str">
        <f t="shared" si="189"/>
        <v>1988</v>
      </c>
      <c r="D4089">
        <f t="shared" si="190"/>
        <v>6</v>
      </c>
      <c r="E4089" t="str">
        <f t="shared" si="191"/>
        <v>11</v>
      </c>
      <c r="H4089">
        <v>3</v>
      </c>
      <c r="I4089">
        <v>7</v>
      </c>
      <c r="J4089" t="s">
        <v>22</v>
      </c>
      <c r="K4089" t="s">
        <v>8</v>
      </c>
    </row>
    <row r="4090" spans="1:11" x14ac:dyDescent="0.2">
      <c r="A4090" t="s">
        <v>21</v>
      </c>
      <c r="B4090">
        <v>198812</v>
      </c>
      <c r="C4090" t="str">
        <f t="shared" si="189"/>
        <v>1988</v>
      </c>
      <c r="D4090">
        <f t="shared" si="190"/>
        <v>6</v>
      </c>
      <c r="E4090" t="str">
        <f t="shared" si="191"/>
        <v>12</v>
      </c>
      <c r="H4090">
        <v>3.31</v>
      </c>
      <c r="I4090">
        <v>7</v>
      </c>
      <c r="J4090" t="s">
        <v>22</v>
      </c>
      <c r="K4090" t="s">
        <v>8</v>
      </c>
    </row>
    <row r="4091" spans="1:11" x14ac:dyDescent="0.2">
      <c r="A4091" t="s">
        <v>21</v>
      </c>
      <c r="B4091">
        <v>198813</v>
      </c>
      <c r="C4091" t="str">
        <f t="shared" si="189"/>
        <v>1988</v>
      </c>
      <c r="D4091">
        <f t="shared" si="190"/>
        <v>6</v>
      </c>
      <c r="E4091" t="str">
        <f t="shared" si="191"/>
        <v>13</v>
      </c>
      <c r="H4091">
        <v>2.95</v>
      </c>
      <c r="I4091">
        <v>7</v>
      </c>
      <c r="J4091" t="s">
        <v>22</v>
      </c>
      <c r="K4091" t="s">
        <v>8</v>
      </c>
    </row>
    <row r="4092" spans="1:11" x14ac:dyDescent="0.2">
      <c r="A4092" t="s">
        <v>21</v>
      </c>
      <c r="B4092">
        <v>198901</v>
      </c>
      <c r="C4092" t="str">
        <f t="shared" si="189"/>
        <v>1989</v>
      </c>
      <c r="D4092">
        <f t="shared" si="190"/>
        <v>6</v>
      </c>
      <c r="E4092" t="str">
        <f t="shared" si="191"/>
        <v>01</v>
      </c>
      <c r="H4092">
        <v>3.37</v>
      </c>
      <c r="I4092">
        <v>7</v>
      </c>
      <c r="J4092" t="s">
        <v>22</v>
      </c>
      <c r="K4092" t="s">
        <v>8</v>
      </c>
    </row>
    <row r="4093" spans="1:11" x14ac:dyDescent="0.2">
      <c r="A4093" t="s">
        <v>21</v>
      </c>
      <c r="B4093">
        <v>198902</v>
      </c>
      <c r="C4093" t="str">
        <f t="shared" si="189"/>
        <v>1989</v>
      </c>
      <c r="D4093">
        <f t="shared" si="190"/>
        <v>6</v>
      </c>
      <c r="E4093" t="str">
        <f t="shared" si="191"/>
        <v>02</v>
      </c>
      <c r="H4093">
        <v>3.31</v>
      </c>
      <c r="I4093">
        <v>7</v>
      </c>
      <c r="J4093" t="s">
        <v>22</v>
      </c>
      <c r="K4093" t="s">
        <v>8</v>
      </c>
    </row>
    <row r="4094" spans="1:11" x14ac:dyDescent="0.2">
      <c r="A4094" t="s">
        <v>21</v>
      </c>
      <c r="B4094">
        <v>198903</v>
      </c>
      <c r="C4094" t="str">
        <f t="shared" si="189"/>
        <v>1989</v>
      </c>
      <c r="D4094">
        <f t="shared" si="190"/>
        <v>6</v>
      </c>
      <c r="E4094" t="str">
        <f t="shared" si="191"/>
        <v>03</v>
      </c>
      <c r="H4094">
        <v>3.1</v>
      </c>
      <c r="I4094">
        <v>7</v>
      </c>
      <c r="J4094" t="s">
        <v>22</v>
      </c>
      <c r="K4094" t="s">
        <v>8</v>
      </c>
    </row>
    <row r="4095" spans="1:11" x14ac:dyDescent="0.2">
      <c r="A4095" t="s">
        <v>21</v>
      </c>
      <c r="B4095">
        <v>198904</v>
      </c>
      <c r="C4095" t="str">
        <f t="shared" si="189"/>
        <v>1989</v>
      </c>
      <c r="D4095">
        <f t="shared" si="190"/>
        <v>6</v>
      </c>
      <c r="E4095" t="str">
        <f t="shared" si="191"/>
        <v>04</v>
      </c>
      <c r="H4095">
        <v>2.89</v>
      </c>
      <c r="I4095">
        <v>7</v>
      </c>
      <c r="J4095" t="s">
        <v>22</v>
      </c>
      <c r="K4095" t="s">
        <v>8</v>
      </c>
    </row>
    <row r="4096" spans="1:11" x14ac:dyDescent="0.2">
      <c r="A4096" t="s">
        <v>21</v>
      </c>
      <c r="B4096">
        <v>198905</v>
      </c>
      <c r="C4096" t="str">
        <f t="shared" si="189"/>
        <v>1989</v>
      </c>
      <c r="D4096">
        <f t="shared" si="190"/>
        <v>6</v>
      </c>
      <c r="E4096" t="str">
        <f t="shared" si="191"/>
        <v>05</v>
      </c>
      <c r="H4096">
        <v>2.78</v>
      </c>
      <c r="I4096">
        <v>7</v>
      </c>
      <c r="J4096" t="s">
        <v>22</v>
      </c>
      <c r="K4096" t="s">
        <v>8</v>
      </c>
    </row>
    <row r="4097" spans="1:11" x14ac:dyDescent="0.2">
      <c r="A4097" t="s">
        <v>21</v>
      </c>
      <c r="B4097">
        <v>198906</v>
      </c>
      <c r="C4097" t="str">
        <f t="shared" si="189"/>
        <v>1989</v>
      </c>
      <c r="D4097">
        <f t="shared" si="190"/>
        <v>6</v>
      </c>
      <c r="E4097" t="str">
        <f t="shared" si="191"/>
        <v>06</v>
      </c>
      <c r="H4097">
        <v>2.67</v>
      </c>
      <c r="I4097">
        <v>7</v>
      </c>
      <c r="J4097" t="s">
        <v>22</v>
      </c>
      <c r="K4097" t="s">
        <v>8</v>
      </c>
    </row>
    <row r="4098" spans="1:11" x14ac:dyDescent="0.2">
      <c r="A4098" t="s">
        <v>21</v>
      </c>
      <c r="B4098">
        <v>198907</v>
      </c>
      <c r="C4098" t="str">
        <f t="shared" si="189"/>
        <v>1989</v>
      </c>
      <c r="D4098">
        <f t="shared" si="190"/>
        <v>6</v>
      </c>
      <c r="E4098" t="str">
        <f t="shared" si="191"/>
        <v>07</v>
      </c>
      <c r="H4098">
        <v>2.68</v>
      </c>
      <c r="I4098">
        <v>7</v>
      </c>
      <c r="J4098" t="s">
        <v>22</v>
      </c>
      <c r="K4098" t="s">
        <v>8</v>
      </c>
    </row>
    <row r="4099" spans="1:11" x14ac:dyDescent="0.2">
      <c r="A4099" t="s">
        <v>21</v>
      </c>
      <c r="B4099">
        <v>198908</v>
      </c>
      <c r="C4099" t="str">
        <f t="shared" ref="C4099:C4162" si="192">LEFT(B4099,4)</f>
        <v>1989</v>
      </c>
      <c r="D4099">
        <f t="shared" ref="D4099:D4162" si="193">LEN(B4099)</f>
        <v>6</v>
      </c>
      <c r="E4099" t="str">
        <f t="shared" ref="E4099:E4162" si="194">RIGHT(B4099,(D4099-LEN(C4099)))</f>
        <v>08</v>
      </c>
      <c r="H4099">
        <v>2.69</v>
      </c>
      <c r="I4099">
        <v>7</v>
      </c>
      <c r="J4099" t="s">
        <v>22</v>
      </c>
      <c r="K4099" t="s">
        <v>8</v>
      </c>
    </row>
    <row r="4100" spans="1:11" x14ac:dyDescent="0.2">
      <c r="A4100" t="s">
        <v>21</v>
      </c>
      <c r="B4100">
        <v>198909</v>
      </c>
      <c r="C4100" t="str">
        <f t="shared" si="192"/>
        <v>1989</v>
      </c>
      <c r="D4100">
        <f t="shared" si="193"/>
        <v>6</v>
      </c>
      <c r="E4100" t="str">
        <f t="shared" si="194"/>
        <v>09</v>
      </c>
      <c r="H4100">
        <v>2.66</v>
      </c>
      <c r="I4100">
        <v>7</v>
      </c>
      <c r="J4100" t="s">
        <v>22</v>
      </c>
      <c r="K4100" t="s">
        <v>8</v>
      </c>
    </row>
    <row r="4101" spans="1:11" x14ac:dyDescent="0.2">
      <c r="A4101" t="s">
        <v>21</v>
      </c>
      <c r="B4101">
        <v>198910</v>
      </c>
      <c r="C4101" t="str">
        <f t="shared" si="192"/>
        <v>1989</v>
      </c>
      <c r="D4101">
        <f t="shared" si="193"/>
        <v>6</v>
      </c>
      <c r="E4101" t="str">
        <f t="shared" si="194"/>
        <v>10</v>
      </c>
      <c r="H4101">
        <v>2.74</v>
      </c>
      <c r="I4101">
        <v>7</v>
      </c>
      <c r="J4101" t="s">
        <v>22</v>
      </c>
      <c r="K4101" t="s">
        <v>8</v>
      </c>
    </row>
    <row r="4102" spans="1:11" x14ac:dyDescent="0.2">
      <c r="A4102" t="s">
        <v>21</v>
      </c>
      <c r="B4102">
        <v>198911</v>
      </c>
      <c r="C4102" t="str">
        <f t="shared" si="192"/>
        <v>1989</v>
      </c>
      <c r="D4102">
        <f t="shared" si="193"/>
        <v>6</v>
      </c>
      <c r="E4102" t="str">
        <f t="shared" si="194"/>
        <v>11</v>
      </c>
      <c r="H4102">
        <v>2.96</v>
      </c>
      <c r="I4102">
        <v>7</v>
      </c>
      <c r="J4102" t="s">
        <v>22</v>
      </c>
      <c r="K4102" t="s">
        <v>8</v>
      </c>
    </row>
    <row r="4103" spans="1:11" x14ac:dyDescent="0.2">
      <c r="A4103" t="s">
        <v>21</v>
      </c>
      <c r="B4103">
        <v>198912</v>
      </c>
      <c r="C4103" t="str">
        <f t="shared" si="192"/>
        <v>1989</v>
      </c>
      <c r="D4103">
        <f t="shared" si="193"/>
        <v>6</v>
      </c>
      <c r="E4103" t="str">
        <f t="shared" si="194"/>
        <v>12</v>
      </c>
      <c r="H4103">
        <v>3.31</v>
      </c>
      <c r="I4103">
        <v>7</v>
      </c>
      <c r="J4103" t="s">
        <v>22</v>
      </c>
      <c r="K4103" t="s">
        <v>8</v>
      </c>
    </row>
    <row r="4104" spans="1:11" x14ac:dyDescent="0.2">
      <c r="A4104" t="s">
        <v>21</v>
      </c>
      <c r="B4104">
        <v>198913</v>
      </c>
      <c r="C4104" t="str">
        <f t="shared" si="192"/>
        <v>1989</v>
      </c>
      <c r="D4104">
        <f t="shared" si="193"/>
        <v>6</v>
      </c>
      <c r="E4104" t="str">
        <f t="shared" si="194"/>
        <v>13</v>
      </c>
      <c r="H4104">
        <v>2.96</v>
      </c>
      <c r="I4104">
        <v>7</v>
      </c>
      <c r="J4104" t="s">
        <v>22</v>
      </c>
      <c r="K4104" t="s">
        <v>8</v>
      </c>
    </row>
    <row r="4105" spans="1:11" x14ac:dyDescent="0.2">
      <c r="A4105" t="s">
        <v>21</v>
      </c>
      <c r="B4105">
        <v>199001</v>
      </c>
      <c r="C4105" t="str">
        <f t="shared" si="192"/>
        <v>1990</v>
      </c>
      <c r="D4105">
        <f t="shared" si="193"/>
        <v>6</v>
      </c>
      <c r="E4105" t="str">
        <f t="shared" si="194"/>
        <v>01</v>
      </c>
      <c r="H4105">
        <v>3.53</v>
      </c>
      <c r="I4105">
        <v>7</v>
      </c>
      <c r="J4105" t="s">
        <v>22</v>
      </c>
      <c r="K4105" t="s">
        <v>8</v>
      </c>
    </row>
    <row r="4106" spans="1:11" x14ac:dyDescent="0.2">
      <c r="A4106" t="s">
        <v>21</v>
      </c>
      <c r="B4106">
        <v>199002</v>
      </c>
      <c r="C4106" t="str">
        <f t="shared" si="192"/>
        <v>1990</v>
      </c>
      <c r="D4106">
        <f t="shared" si="193"/>
        <v>6</v>
      </c>
      <c r="E4106" t="str">
        <f t="shared" si="194"/>
        <v>02</v>
      </c>
      <c r="H4106">
        <v>3.41</v>
      </c>
      <c r="I4106">
        <v>7</v>
      </c>
      <c r="J4106" t="s">
        <v>22</v>
      </c>
      <c r="K4106" t="s">
        <v>8</v>
      </c>
    </row>
    <row r="4107" spans="1:11" x14ac:dyDescent="0.2">
      <c r="A4107" t="s">
        <v>21</v>
      </c>
      <c r="B4107">
        <v>199003</v>
      </c>
      <c r="C4107" t="str">
        <f t="shared" si="192"/>
        <v>1990</v>
      </c>
      <c r="D4107">
        <f t="shared" si="193"/>
        <v>6</v>
      </c>
      <c r="E4107" t="str">
        <f t="shared" si="194"/>
        <v>03</v>
      </c>
      <c r="H4107">
        <v>3.08</v>
      </c>
      <c r="I4107">
        <v>7</v>
      </c>
      <c r="J4107" t="s">
        <v>22</v>
      </c>
      <c r="K4107" t="s">
        <v>8</v>
      </c>
    </row>
    <row r="4108" spans="1:11" x14ac:dyDescent="0.2">
      <c r="A4108" t="s">
        <v>21</v>
      </c>
      <c r="B4108">
        <v>199004</v>
      </c>
      <c r="C4108" t="str">
        <f t="shared" si="192"/>
        <v>1990</v>
      </c>
      <c r="D4108">
        <f t="shared" si="193"/>
        <v>6</v>
      </c>
      <c r="E4108" t="str">
        <f t="shared" si="194"/>
        <v>04</v>
      </c>
      <c r="H4108">
        <v>2.85</v>
      </c>
      <c r="I4108">
        <v>7</v>
      </c>
      <c r="J4108" t="s">
        <v>22</v>
      </c>
      <c r="K4108" t="s">
        <v>8</v>
      </c>
    </row>
    <row r="4109" spans="1:11" x14ac:dyDescent="0.2">
      <c r="A4109" t="s">
        <v>21</v>
      </c>
      <c r="B4109">
        <v>199005</v>
      </c>
      <c r="C4109" t="str">
        <f t="shared" si="192"/>
        <v>1990</v>
      </c>
      <c r="D4109">
        <f t="shared" si="193"/>
        <v>6</v>
      </c>
      <c r="E4109" t="str">
        <f t="shared" si="194"/>
        <v>05</v>
      </c>
      <c r="H4109">
        <v>2.68</v>
      </c>
      <c r="I4109">
        <v>7</v>
      </c>
      <c r="J4109" t="s">
        <v>22</v>
      </c>
      <c r="K4109" t="s">
        <v>8</v>
      </c>
    </row>
    <row r="4110" spans="1:11" x14ac:dyDescent="0.2">
      <c r="A4110" t="s">
        <v>21</v>
      </c>
      <c r="B4110">
        <v>199006</v>
      </c>
      <c r="C4110" t="str">
        <f t="shared" si="192"/>
        <v>1990</v>
      </c>
      <c r="D4110">
        <f t="shared" si="193"/>
        <v>6</v>
      </c>
      <c r="E4110" t="str">
        <f t="shared" si="194"/>
        <v>06</v>
      </c>
      <c r="H4110">
        <v>2.58</v>
      </c>
      <c r="I4110">
        <v>7</v>
      </c>
      <c r="J4110" t="s">
        <v>22</v>
      </c>
      <c r="K4110" t="s">
        <v>8</v>
      </c>
    </row>
    <row r="4111" spans="1:11" x14ac:dyDescent="0.2">
      <c r="A4111" t="s">
        <v>21</v>
      </c>
      <c r="B4111">
        <v>199007</v>
      </c>
      <c r="C4111" t="str">
        <f t="shared" si="192"/>
        <v>1990</v>
      </c>
      <c r="D4111">
        <f t="shared" si="193"/>
        <v>6</v>
      </c>
      <c r="E4111" t="str">
        <f t="shared" si="194"/>
        <v>07</v>
      </c>
      <c r="H4111">
        <v>2.5</v>
      </c>
      <c r="I4111">
        <v>7</v>
      </c>
      <c r="J4111" t="s">
        <v>22</v>
      </c>
      <c r="K4111" t="s">
        <v>8</v>
      </c>
    </row>
    <row r="4112" spans="1:11" x14ac:dyDescent="0.2">
      <c r="A4112" t="s">
        <v>21</v>
      </c>
      <c r="B4112">
        <v>199008</v>
      </c>
      <c r="C4112" t="str">
        <f t="shared" si="192"/>
        <v>1990</v>
      </c>
      <c r="D4112">
        <f t="shared" si="193"/>
        <v>6</v>
      </c>
      <c r="E4112" t="str">
        <f t="shared" si="194"/>
        <v>08</v>
      </c>
      <c r="H4112">
        <v>2.52</v>
      </c>
      <c r="I4112">
        <v>7</v>
      </c>
      <c r="J4112" t="s">
        <v>22</v>
      </c>
      <c r="K4112" t="s">
        <v>8</v>
      </c>
    </row>
    <row r="4113" spans="1:11" x14ac:dyDescent="0.2">
      <c r="A4113" t="s">
        <v>21</v>
      </c>
      <c r="B4113">
        <v>199009</v>
      </c>
      <c r="C4113" t="str">
        <f t="shared" si="192"/>
        <v>1990</v>
      </c>
      <c r="D4113">
        <f t="shared" si="193"/>
        <v>6</v>
      </c>
      <c r="E4113" t="str">
        <f t="shared" si="194"/>
        <v>09</v>
      </c>
      <c r="H4113">
        <v>2.6</v>
      </c>
      <c r="I4113">
        <v>7</v>
      </c>
      <c r="J4113" t="s">
        <v>22</v>
      </c>
      <c r="K4113" t="s">
        <v>8</v>
      </c>
    </row>
    <row r="4114" spans="1:11" x14ac:dyDescent="0.2">
      <c r="A4114" t="s">
        <v>21</v>
      </c>
      <c r="B4114">
        <v>199010</v>
      </c>
      <c r="C4114" t="str">
        <f t="shared" si="192"/>
        <v>1990</v>
      </c>
      <c r="D4114">
        <f t="shared" si="193"/>
        <v>6</v>
      </c>
      <c r="E4114" t="str">
        <f t="shared" si="194"/>
        <v>10</v>
      </c>
      <c r="H4114">
        <v>2.69</v>
      </c>
      <c r="I4114">
        <v>7</v>
      </c>
      <c r="J4114" t="s">
        <v>22</v>
      </c>
      <c r="K4114" t="s">
        <v>8</v>
      </c>
    </row>
    <row r="4115" spans="1:11" x14ac:dyDescent="0.2">
      <c r="A4115" t="s">
        <v>21</v>
      </c>
      <c r="B4115">
        <v>199011</v>
      </c>
      <c r="C4115" t="str">
        <f t="shared" si="192"/>
        <v>1990</v>
      </c>
      <c r="D4115">
        <f t="shared" si="193"/>
        <v>6</v>
      </c>
      <c r="E4115" t="str">
        <f t="shared" si="194"/>
        <v>11</v>
      </c>
      <c r="H4115">
        <v>3.02</v>
      </c>
      <c r="I4115">
        <v>7</v>
      </c>
      <c r="J4115" t="s">
        <v>22</v>
      </c>
      <c r="K4115" t="s">
        <v>8</v>
      </c>
    </row>
    <row r="4116" spans="1:11" x14ac:dyDescent="0.2">
      <c r="A4116" t="s">
        <v>21</v>
      </c>
      <c r="B4116">
        <v>199012</v>
      </c>
      <c r="C4116" t="str">
        <f t="shared" si="192"/>
        <v>1990</v>
      </c>
      <c r="D4116">
        <f t="shared" si="193"/>
        <v>6</v>
      </c>
      <c r="E4116" t="str">
        <f t="shared" si="194"/>
        <v>12</v>
      </c>
      <c r="H4116">
        <v>3.25</v>
      </c>
      <c r="I4116">
        <v>7</v>
      </c>
      <c r="J4116" t="s">
        <v>22</v>
      </c>
      <c r="K4116" t="s">
        <v>8</v>
      </c>
    </row>
    <row r="4117" spans="1:11" x14ac:dyDescent="0.2">
      <c r="A4117" t="s">
        <v>21</v>
      </c>
      <c r="B4117">
        <v>199013</v>
      </c>
      <c r="C4117" t="str">
        <f t="shared" si="192"/>
        <v>1990</v>
      </c>
      <c r="D4117">
        <f t="shared" si="193"/>
        <v>6</v>
      </c>
      <c r="E4117" t="str">
        <f t="shared" si="194"/>
        <v>13</v>
      </c>
      <c r="H4117">
        <v>2.93</v>
      </c>
      <c r="I4117">
        <v>7</v>
      </c>
      <c r="J4117" t="s">
        <v>22</v>
      </c>
      <c r="K4117" t="s">
        <v>8</v>
      </c>
    </row>
    <row r="4118" spans="1:11" x14ac:dyDescent="0.2">
      <c r="A4118" t="s">
        <v>21</v>
      </c>
      <c r="B4118">
        <v>199101</v>
      </c>
      <c r="C4118" t="str">
        <f t="shared" si="192"/>
        <v>1991</v>
      </c>
      <c r="D4118">
        <f t="shared" si="193"/>
        <v>6</v>
      </c>
      <c r="E4118" t="str">
        <f t="shared" si="194"/>
        <v>01</v>
      </c>
      <c r="H4118">
        <v>3.25</v>
      </c>
      <c r="I4118">
        <v>7</v>
      </c>
      <c r="J4118" t="s">
        <v>22</v>
      </c>
      <c r="K4118" t="s">
        <v>8</v>
      </c>
    </row>
    <row r="4119" spans="1:11" x14ac:dyDescent="0.2">
      <c r="A4119" t="s">
        <v>21</v>
      </c>
      <c r="B4119">
        <v>199102</v>
      </c>
      <c r="C4119" t="str">
        <f t="shared" si="192"/>
        <v>1991</v>
      </c>
      <c r="D4119">
        <f t="shared" si="193"/>
        <v>6</v>
      </c>
      <c r="E4119" t="str">
        <f t="shared" si="194"/>
        <v>02</v>
      </c>
      <c r="H4119">
        <v>2.97</v>
      </c>
      <c r="I4119">
        <v>7</v>
      </c>
      <c r="J4119" t="s">
        <v>22</v>
      </c>
      <c r="K4119" t="s">
        <v>8</v>
      </c>
    </row>
    <row r="4120" spans="1:11" x14ac:dyDescent="0.2">
      <c r="A4120" t="s">
        <v>21</v>
      </c>
      <c r="B4120">
        <v>199103</v>
      </c>
      <c r="C4120" t="str">
        <f t="shared" si="192"/>
        <v>1991</v>
      </c>
      <c r="D4120">
        <f t="shared" si="193"/>
        <v>6</v>
      </c>
      <c r="E4120" t="str">
        <f t="shared" si="194"/>
        <v>03</v>
      </c>
      <c r="H4120">
        <v>2.75</v>
      </c>
      <c r="I4120">
        <v>7</v>
      </c>
      <c r="J4120" t="s">
        <v>22</v>
      </c>
      <c r="K4120" t="s">
        <v>8</v>
      </c>
    </row>
    <row r="4121" spans="1:11" x14ac:dyDescent="0.2">
      <c r="A4121" t="s">
        <v>21</v>
      </c>
      <c r="B4121">
        <v>199104</v>
      </c>
      <c r="C4121" t="str">
        <f t="shared" si="192"/>
        <v>1991</v>
      </c>
      <c r="D4121">
        <f t="shared" si="193"/>
        <v>6</v>
      </c>
      <c r="E4121" t="str">
        <f t="shared" si="194"/>
        <v>04</v>
      </c>
      <c r="H4121">
        <v>2.68</v>
      </c>
      <c r="I4121">
        <v>7</v>
      </c>
      <c r="J4121" t="s">
        <v>22</v>
      </c>
      <c r="K4121" t="s">
        <v>8</v>
      </c>
    </row>
    <row r="4122" spans="1:11" x14ac:dyDescent="0.2">
      <c r="A4122" t="s">
        <v>21</v>
      </c>
      <c r="B4122">
        <v>199105</v>
      </c>
      <c r="C4122" t="str">
        <f t="shared" si="192"/>
        <v>1991</v>
      </c>
      <c r="D4122">
        <f t="shared" si="193"/>
        <v>6</v>
      </c>
      <c r="E4122" t="str">
        <f t="shared" si="194"/>
        <v>05</v>
      </c>
      <c r="H4122">
        <v>2.4</v>
      </c>
      <c r="I4122">
        <v>7</v>
      </c>
      <c r="J4122" t="s">
        <v>22</v>
      </c>
      <c r="K4122" t="s">
        <v>8</v>
      </c>
    </row>
    <row r="4123" spans="1:11" x14ac:dyDescent="0.2">
      <c r="A4123" t="s">
        <v>21</v>
      </c>
      <c r="B4123">
        <v>199106</v>
      </c>
      <c r="C4123" t="str">
        <f t="shared" si="192"/>
        <v>1991</v>
      </c>
      <c r="D4123">
        <f t="shared" si="193"/>
        <v>6</v>
      </c>
      <c r="E4123" t="str">
        <f t="shared" si="194"/>
        <v>06</v>
      </c>
      <c r="H4123">
        <v>2.34</v>
      </c>
      <c r="I4123">
        <v>7</v>
      </c>
      <c r="J4123" t="s">
        <v>22</v>
      </c>
      <c r="K4123" t="s">
        <v>8</v>
      </c>
    </row>
    <row r="4124" spans="1:11" x14ac:dyDescent="0.2">
      <c r="A4124" t="s">
        <v>21</v>
      </c>
      <c r="B4124">
        <v>199107</v>
      </c>
      <c r="C4124" t="str">
        <f t="shared" si="192"/>
        <v>1991</v>
      </c>
      <c r="D4124">
        <f t="shared" si="193"/>
        <v>6</v>
      </c>
      <c r="E4124" t="str">
        <f t="shared" si="194"/>
        <v>07</v>
      </c>
      <c r="H4124">
        <v>2.23</v>
      </c>
      <c r="I4124">
        <v>7</v>
      </c>
      <c r="J4124" t="s">
        <v>22</v>
      </c>
      <c r="K4124" t="s">
        <v>8</v>
      </c>
    </row>
    <row r="4125" spans="1:11" x14ac:dyDescent="0.2">
      <c r="A4125" t="s">
        <v>21</v>
      </c>
      <c r="B4125">
        <v>199108</v>
      </c>
      <c r="C4125" t="str">
        <f t="shared" si="192"/>
        <v>1991</v>
      </c>
      <c r="D4125">
        <f t="shared" si="193"/>
        <v>6</v>
      </c>
      <c r="E4125" t="str">
        <f t="shared" si="194"/>
        <v>08</v>
      </c>
      <c r="H4125">
        <v>2.29</v>
      </c>
      <c r="I4125">
        <v>7</v>
      </c>
      <c r="J4125" t="s">
        <v>22</v>
      </c>
      <c r="K4125" t="s">
        <v>8</v>
      </c>
    </row>
    <row r="4126" spans="1:11" x14ac:dyDescent="0.2">
      <c r="A4126" t="s">
        <v>21</v>
      </c>
      <c r="B4126">
        <v>199109</v>
      </c>
      <c r="C4126" t="str">
        <f t="shared" si="192"/>
        <v>1991</v>
      </c>
      <c r="D4126">
        <f t="shared" si="193"/>
        <v>6</v>
      </c>
      <c r="E4126" t="str">
        <f t="shared" si="194"/>
        <v>09</v>
      </c>
      <c r="H4126">
        <v>2.4</v>
      </c>
      <c r="I4126">
        <v>7</v>
      </c>
      <c r="J4126" t="s">
        <v>22</v>
      </c>
      <c r="K4126" t="s">
        <v>8</v>
      </c>
    </row>
    <row r="4127" spans="1:11" x14ac:dyDescent="0.2">
      <c r="A4127" t="s">
        <v>21</v>
      </c>
      <c r="B4127">
        <v>199110</v>
      </c>
      <c r="C4127" t="str">
        <f t="shared" si="192"/>
        <v>1991</v>
      </c>
      <c r="D4127">
        <f t="shared" si="193"/>
        <v>6</v>
      </c>
      <c r="E4127" t="str">
        <f t="shared" si="194"/>
        <v>10</v>
      </c>
      <c r="H4127">
        <v>2.69</v>
      </c>
      <c r="I4127">
        <v>7</v>
      </c>
      <c r="J4127" t="s">
        <v>22</v>
      </c>
      <c r="K4127" t="s">
        <v>8</v>
      </c>
    </row>
    <row r="4128" spans="1:11" x14ac:dyDescent="0.2">
      <c r="A4128" t="s">
        <v>21</v>
      </c>
      <c r="B4128">
        <v>199111</v>
      </c>
      <c r="C4128" t="str">
        <f t="shared" si="192"/>
        <v>1991</v>
      </c>
      <c r="D4128">
        <f t="shared" si="193"/>
        <v>6</v>
      </c>
      <c r="E4128" t="str">
        <f t="shared" si="194"/>
        <v>11</v>
      </c>
      <c r="H4128">
        <v>2.84</v>
      </c>
      <c r="I4128">
        <v>7</v>
      </c>
      <c r="J4128" t="s">
        <v>22</v>
      </c>
      <c r="K4128" t="s">
        <v>8</v>
      </c>
    </row>
    <row r="4129" spans="1:11" x14ac:dyDescent="0.2">
      <c r="A4129" t="s">
        <v>21</v>
      </c>
      <c r="B4129">
        <v>199112</v>
      </c>
      <c r="C4129" t="str">
        <f t="shared" si="192"/>
        <v>1991</v>
      </c>
      <c r="D4129">
        <f t="shared" si="193"/>
        <v>6</v>
      </c>
      <c r="E4129" t="str">
        <f t="shared" si="194"/>
        <v>12</v>
      </c>
      <c r="H4129">
        <v>3.09</v>
      </c>
      <c r="I4129">
        <v>7</v>
      </c>
      <c r="J4129" t="s">
        <v>22</v>
      </c>
      <c r="K4129" t="s">
        <v>8</v>
      </c>
    </row>
    <row r="4130" spans="1:11" x14ac:dyDescent="0.2">
      <c r="A4130" t="s">
        <v>21</v>
      </c>
      <c r="B4130">
        <v>199113</v>
      </c>
      <c r="C4130" t="str">
        <f t="shared" si="192"/>
        <v>1991</v>
      </c>
      <c r="D4130">
        <f t="shared" si="193"/>
        <v>6</v>
      </c>
      <c r="E4130" t="str">
        <f t="shared" si="194"/>
        <v>13</v>
      </c>
      <c r="H4130">
        <v>2.69</v>
      </c>
      <c r="I4130">
        <v>7</v>
      </c>
      <c r="J4130" t="s">
        <v>22</v>
      </c>
      <c r="K4130" t="s">
        <v>8</v>
      </c>
    </row>
    <row r="4131" spans="1:11" x14ac:dyDescent="0.2">
      <c r="A4131" t="s">
        <v>21</v>
      </c>
      <c r="B4131">
        <v>199201</v>
      </c>
      <c r="C4131" t="str">
        <f t="shared" si="192"/>
        <v>1992</v>
      </c>
      <c r="D4131">
        <f t="shared" si="193"/>
        <v>6</v>
      </c>
      <c r="E4131" t="str">
        <f t="shared" si="194"/>
        <v>01</v>
      </c>
      <c r="H4131">
        <v>3.04</v>
      </c>
      <c r="I4131">
        <v>7</v>
      </c>
      <c r="J4131" t="s">
        <v>22</v>
      </c>
      <c r="K4131" t="s">
        <v>8</v>
      </c>
    </row>
    <row r="4132" spans="1:11" x14ac:dyDescent="0.2">
      <c r="A4132" t="s">
        <v>21</v>
      </c>
      <c r="B4132">
        <v>199202</v>
      </c>
      <c r="C4132" t="str">
        <f t="shared" si="192"/>
        <v>1992</v>
      </c>
      <c r="D4132">
        <f t="shared" si="193"/>
        <v>6</v>
      </c>
      <c r="E4132" t="str">
        <f t="shared" si="194"/>
        <v>02</v>
      </c>
      <c r="H4132">
        <v>2.78</v>
      </c>
      <c r="I4132">
        <v>7</v>
      </c>
      <c r="J4132" t="s">
        <v>22</v>
      </c>
      <c r="K4132" t="s">
        <v>8</v>
      </c>
    </row>
    <row r="4133" spans="1:11" x14ac:dyDescent="0.2">
      <c r="A4133" t="s">
        <v>21</v>
      </c>
      <c r="B4133">
        <v>199203</v>
      </c>
      <c r="C4133" t="str">
        <f t="shared" si="192"/>
        <v>1992</v>
      </c>
      <c r="D4133">
        <f t="shared" si="193"/>
        <v>6</v>
      </c>
      <c r="E4133" t="str">
        <f t="shared" si="194"/>
        <v>03</v>
      </c>
      <c r="H4133">
        <v>2.58</v>
      </c>
      <c r="I4133">
        <v>7</v>
      </c>
      <c r="J4133" t="s">
        <v>22</v>
      </c>
      <c r="K4133" t="s">
        <v>8</v>
      </c>
    </row>
    <row r="4134" spans="1:11" x14ac:dyDescent="0.2">
      <c r="A4134" t="s">
        <v>21</v>
      </c>
      <c r="B4134">
        <v>199204</v>
      </c>
      <c r="C4134" t="str">
        <f t="shared" si="192"/>
        <v>1992</v>
      </c>
      <c r="D4134">
        <f t="shared" si="193"/>
        <v>6</v>
      </c>
      <c r="E4134" t="str">
        <f t="shared" si="194"/>
        <v>04</v>
      </c>
      <c r="H4134">
        <v>2.54</v>
      </c>
      <c r="I4134">
        <v>7</v>
      </c>
      <c r="J4134" t="s">
        <v>22</v>
      </c>
      <c r="K4134" t="s">
        <v>8</v>
      </c>
    </row>
    <row r="4135" spans="1:11" x14ac:dyDescent="0.2">
      <c r="A4135" t="s">
        <v>21</v>
      </c>
      <c r="B4135">
        <v>199205</v>
      </c>
      <c r="C4135" t="str">
        <f t="shared" si="192"/>
        <v>1992</v>
      </c>
      <c r="D4135">
        <f t="shared" si="193"/>
        <v>6</v>
      </c>
      <c r="E4135" t="str">
        <f t="shared" si="194"/>
        <v>05</v>
      </c>
      <c r="H4135">
        <v>2.44</v>
      </c>
      <c r="I4135">
        <v>7</v>
      </c>
      <c r="J4135" t="s">
        <v>22</v>
      </c>
      <c r="K4135" t="s">
        <v>8</v>
      </c>
    </row>
    <row r="4136" spans="1:11" x14ac:dyDescent="0.2">
      <c r="A4136" t="s">
        <v>21</v>
      </c>
      <c r="B4136">
        <v>199206</v>
      </c>
      <c r="C4136" t="str">
        <f t="shared" si="192"/>
        <v>1992</v>
      </c>
      <c r="D4136">
        <f t="shared" si="193"/>
        <v>6</v>
      </c>
      <c r="E4136" t="str">
        <f t="shared" si="194"/>
        <v>06</v>
      </c>
      <c r="H4136">
        <v>2.5299999999999998</v>
      </c>
      <c r="I4136">
        <v>7</v>
      </c>
      <c r="J4136" t="s">
        <v>22</v>
      </c>
      <c r="K4136" t="s">
        <v>8</v>
      </c>
    </row>
    <row r="4137" spans="1:11" x14ac:dyDescent="0.2">
      <c r="A4137" t="s">
        <v>21</v>
      </c>
      <c r="B4137">
        <v>199207</v>
      </c>
      <c r="C4137" t="str">
        <f t="shared" si="192"/>
        <v>1992</v>
      </c>
      <c r="D4137">
        <f t="shared" si="193"/>
        <v>6</v>
      </c>
      <c r="E4137" t="str">
        <f t="shared" si="194"/>
        <v>07</v>
      </c>
      <c r="H4137">
        <v>2.54</v>
      </c>
      <c r="I4137">
        <v>7</v>
      </c>
      <c r="J4137" t="s">
        <v>22</v>
      </c>
      <c r="K4137" t="s">
        <v>8</v>
      </c>
    </row>
    <row r="4138" spans="1:11" x14ac:dyDescent="0.2">
      <c r="A4138" t="s">
        <v>21</v>
      </c>
      <c r="B4138">
        <v>199208</v>
      </c>
      <c r="C4138" t="str">
        <f t="shared" si="192"/>
        <v>1992</v>
      </c>
      <c r="D4138">
        <f t="shared" si="193"/>
        <v>6</v>
      </c>
      <c r="E4138" t="str">
        <f t="shared" si="194"/>
        <v>08</v>
      </c>
      <c r="H4138">
        <v>2.71</v>
      </c>
      <c r="I4138">
        <v>7</v>
      </c>
      <c r="J4138" t="s">
        <v>22</v>
      </c>
      <c r="K4138" t="s">
        <v>8</v>
      </c>
    </row>
    <row r="4139" spans="1:11" x14ac:dyDescent="0.2">
      <c r="A4139" t="s">
        <v>21</v>
      </c>
      <c r="B4139">
        <v>199209</v>
      </c>
      <c r="C4139" t="str">
        <f t="shared" si="192"/>
        <v>1992</v>
      </c>
      <c r="D4139">
        <f t="shared" si="193"/>
        <v>6</v>
      </c>
      <c r="E4139" t="str">
        <f t="shared" si="194"/>
        <v>09</v>
      </c>
      <c r="H4139">
        <v>2.82</v>
      </c>
      <c r="I4139">
        <v>7</v>
      </c>
      <c r="J4139" t="s">
        <v>22</v>
      </c>
      <c r="K4139" t="s">
        <v>8</v>
      </c>
    </row>
    <row r="4140" spans="1:11" x14ac:dyDescent="0.2">
      <c r="A4140" t="s">
        <v>21</v>
      </c>
      <c r="B4140">
        <v>199210</v>
      </c>
      <c r="C4140" t="str">
        <f t="shared" si="192"/>
        <v>1992</v>
      </c>
      <c r="D4140">
        <f t="shared" si="193"/>
        <v>6</v>
      </c>
      <c r="E4140" t="str">
        <f t="shared" si="194"/>
        <v>10</v>
      </c>
      <c r="H4140">
        <v>3.21</v>
      </c>
      <c r="I4140">
        <v>7</v>
      </c>
      <c r="J4140" t="s">
        <v>22</v>
      </c>
      <c r="K4140" t="s">
        <v>8</v>
      </c>
    </row>
    <row r="4141" spans="1:11" x14ac:dyDescent="0.2">
      <c r="A4141" t="s">
        <v>21</v>
      </c>
      <c r="B4141">
        <v>199211</v>
      </c>
      <c r="C4141" t="str">
        <f t="shared" si="192"/>
        <v>1992</v>
      </c>
      <c r="D4141">
        <f t="shared" si="193"/>
        <v>6</v>
      </c>
      <c r="E4141" t="str">
        <f t="shared" si="194"/>
        <v>11</v>
      </c>
      <c r="H4141">
        <v>3.26</v>
      </c>
      <c r="I4141">
        <v>7</v>
      </c>
      <c r="J4141" t="s">
        <v>22</v>
      </c>
      <c r="K4141" t="s">
        <v>8</v>
      </c>
    </row>
    <row r="4142" spans="1:11" x14ac:dyDescent="0.2">
      <c r="A4142" t="s">
        <v>21</v>
      </c>
      <c r="B4142">
        <v>199212</v>
      </c>
      <c r="C4142" t="str">
        <f t="shared" si="192"/>
        <v>1992</v>
      </c>
      <c r="D4142">
        <f t="shared" si="193"/>
        <v>6</v>
      </c>
      <c r="E4142" t="str">
        <f t="shared" si="194"/>
        <v>12</v>
      </c>
      <c r="H4142">
        <v>3.38</v>
      </c>
      <c r="I4142">
        <v>7</v>
      </c>
      <c r="J4142" t="s">
        <v>22</v>
      </c>
      <c r="K4142" t="s">
        <v>8</v>
      </c>
    </row>
    <row r="4143" spans="1:11" x14ac:dyDescent="0.2">
      <c r="A4143" t="s">
        <v>21</v>
      </c>
      <c r="B4143">
        <v>199213</v>
      </c>
      <c r="C4143" t="str">
        <f t="shared" si="192"/>
        <v>1992</v>
      </c>
      <c r="D4143">
        <f t="shared" si="193"/>
        <v>6</v>
      </c>
      <c r="E4143" t="str">
        <f t="shared" si="194"/>
        <v>13</v>
      </c>
      <c r="H4143">
        <v>2.84</v>
      </c>
      <c r="I4143">
        <v>7</v>
      </c>
      <c r="J4143" t="s">
        <v>22</v>
      </c>
      <c r="K4143" t="s">
        <v>8</v>
      </c>
    </row>
    <row r="4144" spans="1:11" x14ac:dyDescent="0.2">
      <c r="A4144" t="s">
        <v>21</v>
      </c>
      <c r="B4144">
        <v>199301</v>
      </c>
      <c r="C4144" t="str">
        <f t="shared" si="192"/>
        <v>1993</v>
      </c>
      <c r="D4144">
        <f t="shared" si="193"/>
        <v>6</v>
      </c>
      <c r="E4144" t="str">
        <f t="shared" si="194"/>
        <v>01</v>
      </c>
      <c r="H4144">
        <v>3.15</v>
      </c>
      <c r="I4144">
        <v>7</v>
      </c>
      <c r="J4144" t="s">
        <v>22</v>
      </c>
      <c r="K4144" t="s">
        <v>8</v>
      </c>
    </row>
    <row r="4145" spans="1:11" x14ac:dyDescent="0.2">
      <c r="A4145" t="s">
        <v>21</v>
      </c>
      <c r="B4145">
        <v>199302</v>
      </c>
      <c r="C4145" t="str">
        <f t="shared" si="192"/>
        <v>1993</v>
      </c>
      <c r="D4145">
        <f t="shared" si="193"/>
        <v>6</v>
      </c>
      <c r="E4145" t="str">
        <f t="shared" si="194"/>
        <v>02</v>
      </c>
      <c r="H4145">
        <v>3.02</v>
      </c>
      <c r="I4145">
        <v>7</v>
      </c>
      <c r="J4145" t="s">
        <v>22</v>
      </c>
      <c r="K4145" t="s">
        <v>8</v>
      </c>
    </row>
    <row r="4146" spans="1:11" x14ac:dyDescent="0.2">
      <c r="A4146" t="s">
        <v>21</v>
      </c>
      <c r="B4146">
        <v>199303</v>
      </c>
      <c r="C4146" t="str">
        <f t="shared" si="192"/>
        <v>1993</v>
      </c>
      <c r="D4146">
        <f t="shared" si="193"/>
        <v>6</v>
      </c>
      <c r="E4146" t="str">
        <f t="shared" si="194"/>
        <v>03</v>
      </c>
      <c r="H4146">
        <v>2.98</v>
      </c>
      <c r="I4146">
        <v>7</v>
      </c>
      <c r="J4146" t="s">
        <v>22</v>
      </c>
      <c r="K4146" t="s">
        <v>8</v>
      </c>
    </row>
    <row r="4147" spans="1:11" x14ac:dyDescent="0.2">
      <c r="A4147" t="s">
        <v>21</v>
      </c>
      <c r="B4147">
        <v>199304</v>
      </c>
      <c r="C4147" t="str">
        <f t="shared" si="192"/>
        <v>1993</v>
      </c>
      <c r="D4147">
        <f t="shared" si="193"/>
        <v>6</v>
      </c>
      <c r="E4147" t="str">
        <f t="shared" si="194"/>
        <v>04</v>
      </c>
      <c r="H4147">
        <v>3.04</v>
      </c>
      <c r="I4147">
        <v>7</v>
      </c>
      <c r="J4147" t="s">
        <v>22</v>
      </c>
      <c r="K4147" t="s">
        <v>8</v>
      </c>
    </row>
    <row r="4148" spans="1:11" x14ac:dyDescent="0.2">
      <c r="A4148" t="s">
        <v>21</v>
      </c>
      <c r="B4148">
        <v>199305</v>
      </c>
      <c r="C4148" t="str">
        <f t="shared" si="192"/>
        <v>1993</v>
      </c>
      <c r="D4148">
        <f t="shared" si="193"/>
        <v>6</v>
      </c>
      <c r="E4148" t="str">
        <f t="shared" si="194"/>
        <v>05</v>
      </c>
      <c r="H4148">
        <v>3.14</v>
      </c>
      <c r="I4148">
        <v>7</v>
      </c>
      <c r="J4148" t="s">
        <v>22</v>
      </c>
      <c r="K4148" t="s">
        <v>8</v>
      </c>
    </row>
    <row r="4149" spans="1:11" x14ac:dyDescent="0.2">
      <c r="A4149" t="s">
        <v>21</v>
      </c>
      <c r="B4149">
        <v>199306</v>
      </c>
      <c r="C4149" t="str">
        <f t="shared" si="192"/>
        <v>1993</v>
      </c>
      <c r="D4149">
        <f t="shared" si="193"/>
        <v>6</v>
      </c>
      <c r="E4149" t="str">
        <f t="shared" si="194"/>
        <v>06</v>
      </c>
      <c r="H4149">
        <v>2.86</v>
      </c>
      <c r="I4149">
        <v>7</v>
      </c>
      <c r="J4149" t="s">
        <v>22</v>
      </c>
      <c r="K4149" t="s">
        <v>8</v>
      </c>
    </row>
    <row r="4150" spans="1:11" x14ac:dyDescent="0.2">
      <c r="A4150" t="s">
        <v>21</v>
      </c>
      <c r="B4150">
        <v>199307</v>
      </c>
      <c r="C4150" t="str">
        <f t="shared" si="192"/>
        <v>1993</v>
      </c>
      <c r="D4150">
        <f t="shared" si="193"/>
        <v>6</v>
      </c>
      <c r="E4150" t="str">
        <f t="shared" si="194"/>
        <v>07</v>
      </c>
      <c r="H4150">
        <v>2.62</v>
      </c>
      <c r="I4150">
        <v>7</v>
      </c>
      <c r="J4150" t="s">
        <v>22</v>
      </c>
      <c r="K4150" t="s">
        <v>8</v>
      </c>
    </row>
    <row r="4151" spans="1:11" x14ac:dyDescent="0.2">
      <c r="A4151" t="s">
        <v>21</v>
      </c>
      <c r="B4151">
        <v>199308</v>
      </c>
      <c r="C4151" t="str">
        <f t="shared" si="192"/>
        <v>1993</v>
      </c>
      <c r="D4151">
        <f t="shared" si="193"/>
        <v>6</v>
      </c>
      <c r="E4151" t="str">
        <f t="shared" si="194"/>
        <v>08</v>
      </c>
      <c r="H4151">
        <v>2.76</v>
      </c>
      <c r="I4151">
        <v>7</v>
      </c>
      <c r="J4151" t="s">
        <v>22</v>
      </c>
      <c r="K4151" t="s">
        <v>8</v>
      </c>
    </row>
    <row r="4152" spans="1:11" x14ac:dyDescent="0.2">
      <c r="A4152" t="s">
        <v>21</v>
      </c>
      <c r="B4152">
        <v>199309</v>
      </c>
      <c r="C4152" t="str">
        <f t="shared" si="192"/>
        <v>1993</v>
      </c>
      <c r="D4152">
        <f t="shared" si="193"/>
        <v>6</v>
      </c>
      <c r="E4152" t="str">
        <f t="shared" si="194"/>
        <v>09</v>
      </c>
      <c r="H4152">
        <v>2.95</v>
      </c>
      <c r="I4152">
        <v>7</v>
      </c>
      <c r="J4152" t="s">
        <v>22</v>
      </c>
      <c r="K4152" t="s">
        <v>8</v>
      </c>
    </row>
    <row r="4153" spans="1:11" x14ac:dyDescent="0.2">
      <c r="A4153" t="s">
        <v>21</v>
      </c>
      <c r="B4153">
        <v>199310</v>
      </c>
      <c r="C4153" t="str">
        <f t="shared" si="192"/>
        <v>1993</v>
      </c>
      <c r="D4153">
        <f t="shared" si="193"/>
        <v>6</v>
      </c>
      <c r="E4153" t="str">
        <f t="shared" si="194"/>
        <v>10</v>
      </c>
      <c r="H4153">
        <v>2.77</v>
      </c>
      <c r="I4153">
        <v>7</v>
      </c>
      <c r="J4153" t="s">
        <v>22</v>
      </c>
      <c r="K4153" t="s">
        <v>8</v>
      </c>
    </row>
    <row r="4154" spans="1:11" x14ac:dyDescent="0.2">
      <c r="A4154" t="s">
        <v>21</v>
      </c>
      <c r="B4154">
        <v>199311</v>
      </c>
      <c r="C4154" t="str">
        <f t="shared" si="192"/>
        <v>1993</v>
      </c>
      <c r="D4154">
        <f t="shared" si="193"/>
        <v>6</v>
      </c>
      <c r="E4154" t="str">
        <f t="shared" si="194"/>
        <v>11</v>
      </c>
      <c r="H4154">
        <v>3.02</v>
      </c>
      <c r="I4154">
        <v>7</v>
      </c>
      <c r="J4154" t="s">
        <v>22</v>
      </c>
      <c r="K4154" t="s">
        <v>8</v>
      </c>
    </row>
    <row r="4155" spans="1:11" x14ac:dyDescent="0.2">
      <c r="A4155" t="s">
        <v>21</v>
      </c>
      <c r="B4155">
        <v>199312</v>
      </c>
      <c r="C4155" t="str">
        <f t="shared" si="192"/>
        <v>1993</v>
      </c>
      <c r="D4155">
        <f t="shared" si="193"/>
        <v>6</v>
      </c>
      <c r="E4155" t="str">
        <f t="shared" si="194"/>
        <v>12</v>
      </c>
      <c r="H4155">
        <v>3.28</v>
      </c>
      <c r="I4155">
        <v>7</v>
      </c>
      <c r="J4155" t="s">
        <v>22</v>
      </c>
      <c r="K4155" t="s">
        <v>8</v>
      </c>
    </row>
    <row r="4156" spans="1:11" x14ac:dyDescent="0.2">
      <c r="A4156" t="s">
        <v>21</v>
      </c>
      <c r="B4156">
        <v>199313</v>
      </c>
      <c r="C4156" t="str">
        <f t="shared" si="192"/>
        <v>1993</v>
      </c>
      <c r="D4156">
        <f t="shared" si="193"/>
        <v>6</v>
      </c>
      <c r="E4156" t="str">
        <f t="shared" si="194"/>
        <v>13</v>
      </c>
      <c r="H4156">
        <v>3.07</v>
      </c>
      <c r="I4156">
        <v>7</v>
      </c>
      <c r="J4156" t="s">
        <v>22</v>
      </c>
      <c r="K4156" t="s">
        <v>8</v>
      </c>
    </row>
    <row r="4157" spans="1:11" x14ac:dyDescent="0.2">
      <c r="A4157" t="s">
        <v>21</v>
      </c>
      <c r="B4157">
        <v>199401</v>
      </c>
      <c r="C4157" t="str">
        <f t="shared" si="192"/>
        <v>1994</v>
      </c>
      <c r="D4157">
        <f t="shared" si="193"/>
        <v>6</v>
      </c>
      <c r="E4157" t="str">
        <f t="shared" si="194"/>
        <v>01</v>
      </c>
      <c r="H4157">
        <v>3.47</v>
      </c>
      <c r="I4157">
        <v>7</v>
      </c>
      <c r="J4157" t="s">
        <v>22</v>
      </c>
      <c r="K4157" t="s">
        <v>8</v>
      </c>
    </row>
    <row r="4158" spans="1:11" x14ac:dyDescent="0.2">
      <c r="A4158" t="s">
        <v>21</v>
      </c>
      <c r="B4158">
        <v>199402</v>
      </c>
      <c r="C4158" t="str">
        <f t="shared" si="192"/>
        <v>1994</v>
      </c>
      <c r="D4158">
        <f t="shared" si="193"/>
        <v>6</v>
      </c>
      <c r="E4158" t="str">
        <f t="shared" si="194"/>
        <v>02</v>
      </c>
      <c r="H4158">
        <v>3.43</v>
      </c>
      <c r="I4158">
        <v>7</v>
      </c>
      <c r="J4158" t="s">
        <v>22</v>
      </c>
      <c r="K4158" t="s">
        <v>8</v>
      </c>
    </row>
    <row r="4159" spans="1:11" x14ac:dyDescent="0.2">
      <c r="A4159" t="s">
        <v>21</v>
      </c>
      <c r="B4159">
        <v>199403</v>
      </c>
      <c r="C4159" t="str">
        <f t="shared" si="192"/>
        <v>1994</v>
      </c>
      <c r="D4159">
        <f t="shared" si="193"/>
        <v>6</v>
      </c>
      <c r="E4159" t="str">
        <f t="shared" si="194"/>
        <v>03</v>
      </c>
      <c r="H4159">
        <v>3.47</v>
      </c>
      <c r="I4159">
        <v>7</v>
      </c>
      <c r="J4159" t="s">
        <v>22</v>
      </c>
      <c r="K4159" t="s">
        <v>8</v>
      </c>
    </row>
    <row r="4160" spans="1:11" x14ac:dyDescent="0.2">
      <c r="A4160" t="s">
        <v>21</v>
      </c>
      <c r="B4160">
        <v>199404</v>
      </c>
      <c r="C4160" t="str">
        <f t="shared" si="192"/>
        <v>1994</v>
      </c>
      <c r="D4160">
        <f t="shared" si="193"/>
        <v>6</v>
      </c>
      <c r="E4160" t="str">
        <f t="shared" si="194"/>
        <v>04</v>
      </c>
      <c r="H4160">
        <v>3.01</v>
      </c>
      <c r="I4160">
        <v>7</v>
      </c>
      <c r="J4160" t="s">
        <v>22</v>
      </c>
      <c r="K4160" t="s">
        <v>8</v>
      </c>
    </row>
    <row r="4161" spans="1:11" x14ac:dyDescent="0.2">
      <c r="A4161" t="s">
        <v>21</v>
      </c>
      <c r="B4161">
        <v>199405</v>
      </c>
      <c r="C4161" t="str">
        <f t="shared" si="192"/>
        <v>1994</v>
      </c>
      <c r="D4161">
        <f t="shared" si="193"/>
        <v>6</v>
      </c>
      <c r="E4161" t="str">
        <f t="shared" si="194"/>
        <v>05</v>
      </c>
      <c r="H4161">
        <v>2.92</v>
      </c>
      <c r="I4161">
        <v>7</v>
      </c>
      <c r="J4161" t="s">
        <v>22</v>
      </c>
      <c r="K4161" t="s">
        <v>8</v>
      </c>
    </row>
    <row r="4162" spans="1:11" x14ac:dyDescent="0.2">
      <c r="A4162" t="s">
        <v>21</v>
      </c>
      <c r="B4162">
        <v>199406</v>
      </c>
      <c r="C4162" t="str">
        <f t="shared" si="192"/>
        <v>1994</v>
      </c>
      <c r="D4162">
        <f t="shared" si="193"/>
        <v>6</v>
      </c>
      <c r="E4162" t="str">
        <f t="shared" si="194"/>
        <v>06</v>
      </c>
      <c r="H4162">
        <v>2.69</v>
      </c>
      <c r="I4162">
        <v>7</v>
      </c>
      <c r="J4162" t="s">
        <v>22</v>
      </c>
      <c r="K4162" t="s">
        <v>8</v>
      </c>
    </row>
    <row r="4163" spans="1:11" x14ac:dyDescent="0.2">
      <c r="A4163" t="s">
        <v>21</v>
      </c>
      <c r="B4163">
        <v>199407</v>
      </c>
      <c r="C4163" t="str">
        <f t="shared" ref="C4163:C4226" si="195">LEFT(B4163,4)</f>
        <v>1994</v>
      </c>
      <c r="D4163">
        <f t="shared" ref="D4163:D4226" si="196">LEN(B4163)</f>
        <v>6</v>
      </c>
      <c r="E4163" t="str">
        <f t="shared" ref="E4163:E4226" si="197">RIGHT(B4163,(D4163-LEN(C4163)))</f>
        <v>07</v>
      </c>
      <c r="H4163">
        <v>2.77</v>
      </c>
      <c r="I4163">
        <v>7</v>
      </c>
      <c r="J4163" t="s">
        <v>22</v>
      </c>
      <c r="K4163" t="s">
        <v>8</v>
      </c>
    </row>
    <row r="4164" spans="1:11" x14ac:dyDescent="0.2">
      <c r="A4164" t="s">
        <v>21</v>
      </c>
      <c r="B4164">
        <v>199408</v>
      </c>
      <c r="C4164" t="str">
        <f t="shared" si="195"/>
        <v>1994</v>
      </c>
      <c r="D4164">
        <f t="shared" si="196"/>
        <v>6</v>
      </c>
      <c r="E4164" t="str">
        <f t="shared" si="197"/>
        <v>08</v>
      </c>
      <c r="H4164">
        <v>2.67</v>
      </c>
      <c r="I4164">
        <v>7</v>
      </c>
      <c r="J4164" t="s">
        <v>22</v>
      </c>
      <c r="K4164" t="s">
        <v>8</v>
      </c>
    </row>
    <row r="4165" spans="1:11" x14ac:dyDescent="0.2">
      <c r="A4165" t="s">
        <v>21</v>
      </c>
      <c r="B4165">
        <v>199409</v>
      </c>
      <c r="C4165" t="str">
        <f t="shared" si="195"/>
        <v>1994</v>
      </c>
      <c r="D4165">
        <f t="shared" si="196"/>
        <v>6</v>
      </c>
      <c r="E4165" t="str">
        <f t="shared" si="197"/>
        <v>09</v>
      </c>
      <c r="H4165">
        <v>2.5499999999999998</v>
      </c>
      <c r="I4165">
        <v>7</v>
      </c>
      <c r="J4165" t="s">
        <v>22</v>
      </c>
      <c r="K4165" t="s">
        <v>8</v>
      </c>
    </row>
    <row r="4166" spans="1:11" x14ac:dyDescent="0.2">
      <c r="A4166" t="s">
        <v>21</v>
      </c>
      <c r="B4166">
        <v>199410</v>
      </c>
      <c r="C4166" t="str">
        <f t="shared" si="195"/>
        <v>1994</v>
      </c>
      <c r="D4166">
        <f t="shared" si="196"/>
        <v>6</v>
      </c>
      <c r="E4166" t="str">
        <f t="shared" si="197"/>
        <v>10</v>
      </c>
      <c r="H4166">
        <v>2.4900000000000002</v>
      </c>
      <c r="I4166">
        <v>7</v>
      </c>
      <c r="J4166" t="s">
        <v>22</v>
      </c>
      <c r="K4166" t="s">
        <v>8</v>
      </c>
    </row>
    <row r="4167" spans="1:11" x14ac:dyDescent="0.2">
      <c r="A4167" t="s">
        <v>21</v>
      </c>
      <c r="B4167">
        <v>199411</v>
      </c>
      <c r="C4167" t="str">
        <f t="shared" si="195"/>
        <v>1994</v>
      </c>
      <c r="D4167">
        <f t="shared" si="196"/>
        <v>6</v>
      </c>
      <c r="E4167" t="str">
        <f t="shared" si="197"/>
        <v>11</v>
      </c>
      <c r="H4167">
        <v>2.86</v>
      </c>
      <c r="I4167">
        <v>7</v>
      </c>
      <c r="J4167" t="s">
        <v>22</v>
      </c>
      <c r="K4167" t="s">
        <v>8</v>
      </c>
    </row>
    <row r="4168" spans="1:11" x14ac:dyDescent="0.2">
      <c r="A4168" t="s">
        <v>21</v>
      </c>
      <c r="B4168">
        <v>199412</v>
      </c>
      <c r="C4168" t="str">
        <f t="shared" si="195"/>
        <v>1994</v>
      </c>
      <c r="D4168">
        <f t="shared" si="196"/>
        <v>6</v>
      </c>
      <c r="E4168" t="str">
        <f t="shared" si="197"/>
        <v>12</v>
      </c>
      <c r="H4168">
        <v>2.99</v>
      </c>
      <c r="I4168">
        <v>7</v>
      </c>
      <c r="J4168" t="s">
        <v>22</v>
      </c>
      <c r="K4168" t="s">
        <v>8</v>
      </c>
    </row>
    <row r="4169" spans="1:11" x14ac:dyDescent="0.2">
      <c r="A4169" t="s">
        <v>21</v>
      </c>
      <c r="B4169">
        <v>199413</v>
      </c>
      <c r="C4169" t="str">
        <f t="shared" si="195"/>
        <v>1994</v>
      </c>
      <c r="D4169">
        <f t="shared" si="196"/>
        <v>6</v>
      </c>
      <c r="E4169" t="str">
        <f t="shared" si="197"/>
        <v>13</v>
      </c>
      <c r="H4169">
        <v>3.05</v>
      </c>
      <c r="I4169">
        <v>7</v>
      </c>
      <c r="J4169" t="s">
        <v>22</v>
      </c>
      <c r="K4169" t="s">
        <v>8</v>
      </c>
    </row>
    <row r="4170" spans="1:11" x14ac:dyDescent="0.2">
      <c r="A4170" t="s">
        <v>21</v>
      </c>
      <c r="B4170">
        <v>199501</v>
      </c>
      <c r="C4170" t="str">
        <f t="shared" si="195"/>
        <v>1995</v>
      </c>
      <c r="D4170">
        <f t="shared" si="196"/>
        <v>6</v>
      </c>
      <c r="E4170" t="str">
        <f t="shared" si="197"/>
        <v>01</v>
      </c>
      <c r="H4170">
        <v>2.95</v>
      </c>
      <c r="I4170">
        <v>7</v>
      </c>
      <c r="J4170" t="s">
        <v>22</v>
      </c>
      <c r="K4170" t="s">
        <v>8</v>
      </c>
    </row>
    <row r="4171" spans="1:11" x14ac:dyDescent="0.2">
      <c r="A4171" t="s">
        <v>21</v>
      </c>
      <c r="B4171">
        <v>199502</v>
      </c>
      <c r="C4171" t="str">
        <f t="shared" si="195"/>
        <v>1995</v>
      </c>
      <c r="D4171">
        <f t="shared" si="196"/>
        <v>6</v>
      </c>
      <c r="E4171" t="str">
        <f t="shared" si="197"/>
        <v>02</v>
      </c>
      <c r="H4171">
        <v>2.85</v>
      </c>
      <c r="I4171">
        <v>7</v>
      </c>
      <c r="J4171" t="s">
        <v>22</v>
      </c>
      <c r="K4171" t="s">
        <v>8</v>
      </c>
    </row>
    <row r="4172" spans="1:11" x14ac:dyDescent="0.2">
      <c r="A4172" t="s">
        <v>21</v>
      </c>
      <c r="B4172">
        <v>199503</v>
      </c>
      <c r="C4172" t="str">
        <f t="shared" si="195"/>
        <v>1995</v>
      </c>
      <c r="D4172">
        <f t="shared" si="196"/>
        <v>6</v>
      </c>
      <c r="E4172" t="str">
        <f t="shared" si="197"/>
        <v>03</v>
      </c>
      <c r="H4172">
        <v>2.74</v>
      </c>
      <c r="I4172">
        <v>7</v>
      </c>
      <c r="J4172" t="s">
        <v>22</v>
      </c>
      <c r="K4172" t="s">
        <v>8</v>
      </c>
    </row>
    <row r="4173" spans="1:11" x14ac:dyDescent="0.2">
      <c r="A4173" t="s">
        <v>21</v>
      </c>
      <c r="B4173">
        <v>199504</v>
      </c>
      <c r="C4173" t="str">
        <f t="shared" si="195"/>
        <v>1995</v>
      </c>
      <c r="D4173">
        <f t="shared" si="196"/>
        <v>6</v>
      </c>
      <c r="E4173" t="str">
        <f t="shared" si="197"/>
        <v>04</v>
      </c>
      <c r="H4173">
        <v>2.57</v>
      </c>
      <c r="I4173">
        <v>7</v>
      </c>
      <c r="J4173" t="s">
        <v>22</v>
      </c>
      <c r="K4173" t="s">
        <v>8</v>
      </c>
    </row>
    <row r="4174" spans="1:11" x14ac:dyDescent="0.2">
      <c r="A4174" t="s">
        <v>21</v>
      </c>
      <c r="B4174">
        <v>199505</v>
      </c>
      <c r="C4174" t="str">
        <f t="shared" si="195"/>
        <v>1995</v>
      </c>
      <c r="D4174">
        <f t="shared" si="196"/>
        <v>6</v>
      </c>
      <c r="E4174" t="str">
        <f t="shared" si="197"/>
        <v>05</v>
      </c>
      <c r="H4174">
        <v>2.54</v>
      </c>
      <c r="I4174">
        <v>7</v>
      </c>
      <c r="J4174" t="s">
        <v>22</v>
      </c>
      <c r="K4174" t="s">
        <v>8</v>
      </c>
    </row>
    <row r="4175" spans="1:11" x14ac:dyDescent="0.2">
      <c r="A4175" t="s">
        <v>21</v>
      </c>
      <c r="B4175">
        <v>199506</v>
      </c>
      <c r="C4175" t="str">
        <f t="shared" si="195"/>
        <v>1995</v>
      </c>
      <c r="D4175">
        <f t="shared" si="196"/>
        <v>6</v>
      </c>
      <c r="E4175" t="str">
        <f t="shared" si="197"/>
        <v>06</v>
      </c>
      <c r="H4175">
        <v>2.44</v>
      </c>
      <c r="I4175">
        <v>7</v>
      </c>
      <c r="J4175" t="s">
        <v>22</v>
      </c>
      <c r="K4175" t="s">
        <v>8</v>
      </c>
    </row>
    <row r="4176" spans="1:11" x14ac:dyDescent="0.2">
      <c r="A4176" t="s">
        <v>21</v>
      </c>
      <c r="B4176">
        <v>199507</v>
      </c>
      <c r="C4176" t="str">
        <f t="shared" si="195"/>
        <v>1995</v>
      </c>
      <c r="D4176">
        <f t="shared" si="196"/>
        <v>6</v>
      </c>
      <c r="E4176" t="str">
        <f t="shared" si="197"/>
        <v>07</v>
      </c>
      <c r="H4176">
        <v>2.34</v>
      </c>
      <c r="I4176">
        <v>7</v>
      </c>
      <c r="J4176" t="s">
        <v>22</v>
      </c>
      <c r="K4176" t="s">
        <v>8</v>
      </c>
    </row>
    <row r="4177" spans="1:11" x14ac:dyDescent="0.2">
      <c r="A4177" t="s">
        <v>21</v>
      </c>
      <c r="B4177">
        <v>199508</v>
      </c>
      <c r="C4177" t="str">
        <f t="shared" si="195"/>
        <v>1995</v>
      </c>
      <c r="D4177">
        <f t="shared" si="196"/>
        <v>6</v>
      </c>
      <c r="E4177" t="str">
        <f t="shared" si="197"/>
        <v>08</v>
      </c>
      <c r="H4177">
        <v>2.2599999999999998</v>
      </c>
      <c r="I4177">
        <v>7</v>
      </c>
      <c r="J4177" t="s">
        <v>22</v>
      </c>
      <c r="K4177" t="s">
        <v>8</v>
      </c>
    </row>
    <row r="4178" spans="1:11" x14ac:dyDescent="0.2">
      <c r="A4178" t="s">
        <v>21</v>
      </c>
      <c r="B4178">
        <v>199509</v>
      </c>
      <c r="C4178" t="str">
        <f t="shared" si="195"/>
        <v>1995</v>
      </c>
      <c r="D4178">
        <f t="shared" si="196"/>
        <v>6</v>
      </c>
      <c r="E4178" t="str">
        <f t="shared" si="197"/>
        <v>09</v>
      </c>
      <c r="H4178">
        <v>2.42</v>
      </c>
      <c r="I4178">
        <v>7</v>
      </c>
      <c r="J4178" t="s">
        <v>22</v>
      </c>
      <c r="K4178" t="s">
        <v>8</v>
      </c>
    </row>
    <row r="4179" spans="1:11" x14ac:dyDescent="0.2">
      <c r="A4179" t="s">
        <v>21</v>
      </c>
      <c r="B4179">
        <v>199510</v>
      </c>
      <c r="C4179" t="str">
        <f t="shared" si="195"/>
        <v>1995</v>
      </c>
      <c r="D4179">
        <f t="shared" si="196"/>
        <v>6</v>
      </c>
      <c r="E4179" t="str">
        <f t="shared" si="197"/>
        <v>10</v>
      </c>
      <c r="H4179">
        <v>2.44</v>
      </c>
      <c r="I4179">
        <v>7</v>
      </c>
      <c r="J4179" t="s">
        <v>22</v>
      </c>
      <c r="K4179" t="s">
        <v>8</v>
      </c>
    </row>
    <row r="4180" spans="1:11" x14ac:dyDescent="0.2">
      <c r="A4180" t="s">
        <v>21</v>
      </c>
      <c r="B4180">
        <v>199511</v>
      </c>
      <c r="C4180" t="str">
        <f t="shared" si="195"/>
        <v>1995</v>
      </c>
      <c r="D4180">
        <f t="shared" si="196"/>
        <v>6</v>
      </c>
      <c r="E4180" t="str">
        <f t="shared" si="197"/>
        <v>11</v>
      </c>
      <c r="H4180">
        <v>2.68</v>
      </c>
      <c r="I4180">
        <v>7</v>
      </c>
      <c r="J4180" t="s">
        <v>22</v>
      </c>
      <c r="K4180" t="s">
        <v>8</v>
      </c>
    </row>
    <row r="4181" spans="1:11" x14ac:dyDescent="0.2">
      <c r="A4181" t="s">
        <v>21</v>
      </c>
      <c r="B4181">
        <v>199512</v>
      </c>
      <c r="C4181" t="str">
        <f t="shared" si="195"/>
        <v>1995</v>
      </c>
      <c r="D4181">
        <f t="shared" si="196"/>
        <v>6</v>
      </c>
      <c r="E4181" t="str">
        <f t="shared" si="197"/>
        <v>12</v>
      </c>
      <c r="H4181">
        <v>3.07</v>
      </c>
      <c r="I4181">
        <v>7</v>
      </c>
      <c r="J4181" t="s">
        <v>22</v>
      </c>
      <c r="K4181" t="s">
        <v>8</v>
      </c>
    </row>
    <row r="4182" spans="1:11" x14ac:dyDescent="0.2">
      <c r="A4182" t="s">
        <v>21</v>
      </c>
      <c r="B4182">
        <v>199513</v>
      </c>
      <c r="C4182" t="str">
        <f t="shared" si="195"/>
        <v>1995</v>
      </c>
      <c r="D4182">
        <f t="shared" si="196"/>
        <v>6</v>
      </c>
      <c r="E4182" t="str">
        <f t="shared" si="197"/>
        <v>13</v>
      </c>
      <c r="H4182">
        <v>2.71</v>
      </c>
      <c r="I4182">
        <v>7</v>
      </c>
      <c r="J4182" t="s">
        <v>22</v>
      </c>
      <c r="K4182" t="s">
        <v>8</v>
      </c>
    </row>
    <row r="4183" spans="1:11" x14ac:dyDescent="0.2">
      <c r="A4183" t="s">
        <v>21</v>
      </c>
      <c r="B4183">
        <v>199601</v>
      </c>
      <c r="C4183" t="str">
        <f t="shared" si="195"/>
        <v>1996</v>
      </c>
      <c r="D4183">
        <f t="shared" si="196"/>
        <v>6</v>
      </c>
      <c r="E4183" t="str">
        <f t="shared" si="197"/>
        <v>01</v>
      </c>
      <c r="H4183">
        <v>3.61</v>
      </c>
      <c r="I4183">
        <v>7</v>
      </c>
      <c r="J4183" t="s">
        <v>22</v>
      </c>
      <c r="K4183" t="s">
        <v>8</v>
      </c>
    </row>
    <row r="4184" spans="1:11" x14ac:dyDescent="0.2">
      <c r="A4184" t="s">
        <v>21</v>
      </c>
      <c r="B4184">
        <v>199602</v>
      </c>
      <c r="C4184" t="str">
        <f t="shared" si="195"/>
        <v>1996</v>
      </c>
      <c r="D4184">
        <f t="shared" si="196"/>
        <v>6</v>
      </c>
      <c r="E4184" t="str">
        <f t="shared" si="197"/>
        <v>02</v>
      </c>
      <c r="H4184">
        <v>3.61</v>
      </c>
      <c r="I4184">
        <v>7</v>
      </c>
      <c r="J4184" t="s">
        <v>22</v>
      </c>
      <c r="K4184" t="s">
        <v>8</v>
      </c>
    </row>
    <row r="4185" spans="1:11" x14ac:dyDescent="0.2">
      <c r="A4185" t="s">
        <v>21</v>
      </c>
      <c r="B4185">
        <v>199603</v>
      </c>
      <c r="C4185" t="str">
        <f t="shared" si="195"/>
        <v>1996</v>
      </c>
      <c r="D4185">
        <f t="shared" si="196"/>
        <v>6</v>
      </c>
      <c r="E4185" t="str">
        <f t="shared" si="197"/>
        <v>03</v>
      </c>
      <c r="H4185">
        <v>3.52</v>
      </c>
      <c r="I4185">
        <v>7</v>
      </c>
      <c r="J4185" t="s">
        <v>22</v>
      </c>
      <c r="K4185" t="s">
        <v>8</v>
      </c>
    </row>
    <row r="4186" spans="1:11" x14ac:dyDescent="0.2">
      <c r="A4186" t="s">
        <v>21</v>
      </c>
      <c r="B4186">
        <v>199604</v>
      </c>
      <c r="C4186" t="str">
        <f t="shared" si="195"/>
        <v>1996</v>
      </c>
      <c r="D4186">
        <f t="shared" si="196"/>
        <v>6</v>
      </c>
      <c r="E4186" t="str">
        <f t="shared" si="197"/>
        <v>04</v>
      </c>
      <c r="H4186">
        <v>3.42</v>
      </c>
      <c r="I4186">
        <v>7</v>
      </c>
      <c r="J4186" t="s">
        <v>22</v>
      </c>
      <c r="K4186" t="s">
        <v>8</v>
      </c>
    </row>
    <row r="4187" spans="1:11" x14ac:dyDescent="0.2">
      <c r="A4187" t="s">
        <v>21</v>
      </c>
      <c r="B4187">
        <v>199605</v>
      </c>
      <c r="C4187" t="str">
        <f t="shared" si="195"/>
        <v>1996</v>
      </c>
      <c r="D4187">
        <f t="shared" si="196"/>
        <v>6</v>
      </c>
      <c r="E4187" t="str">
        <f t="shared" si="197"/>
        <v>05</v>
      </c>
      <c r="H4187">
        <v>3.14</v>
      </c>
      <c r="I4187">
        <v>7</v>
      </c>
      <c r="J4187" t="s">
        <v>22</v>
      </c>
      <c r="K4187" t="s">
        <v>8</v>
      </c>
    </row>
    <row r="4188" spans="1:11" x14ac:dyDescent="0.2">
      <c r="A4188" t="s">
        <v>21</v>
      </c>
      <c r="B4188">
        <v>199606</v>
      </c>
      <c r="C4188" t="str">
        <f t="shared" si="195"/>
        <v>1996</v>
      </c>
      <c r="D4188">
        <f t="shared" si="196"/>
        <v>6</v>
      </c>
      <c r="E4188" t="str">
        <f t="shared" si="197"/>
        <v>06</v>
      </c>
      <c r="H4188">
        <v>3.13</v>
      </c>
      <c r="I4188">
        <v>7</v>
      </c>
      <c r="J4188" t="s">
        <v>22</v>
      </c>
      <c r="K4188" t="s">
        <v>8</v>
      </c>
    </row>
    <row r="4189" spans="1:11" x14ac:dyDescent="0.2">
      <c r="A4189" t="s">
        <v>21</v>
      </c>
      <c r="B4189">
        <v>199607</v>
      </c>
      <c r="C4189" t="str">
        <f t="shared" si="195"/>
        <v>1996</v>
      </c>
      <c r="D4189">
        <f t="shared" si="196"/>
        <v>6</v>
      </c>
      <c r="E4189" t="str">
        <f t="shared" si="197"/>
        <v>07</v>
      </c>
      <c r="H4189">
        <v>3.17</v>
      </c>
      <c r="I4189">
        <v>7</v>
      </c>
      <c r="J4189" t="s">
        <v>22</v>
      </c>
      <c r="K4189" t="s">
        <v>8</v>
      </c>
    </row>
    <row r="4190" spans="1:11" x14ac:dyDescent="0.2">
      <c r="A4190" t="s">
        <v>21</v>
      </c>
      <c r="B4190">
        <v>199608</v>
      </c>
      <c r="C4190" t="str">
        <f t="shared" si="195"/>
        <v>1996</v>
      </c>
      <c r="D4190">
        <f t="shared" si="196"/>
        <v>6</v>
      </c>
      <c r="E4190" t="str">
        <f t="shared" si="197"/>
        <v>08</v>
      </c>
      <c r="H4190">
        <v>3.05</v>
      </c>
      <c r="I4190">
        <v>7</v>
      </c>
      <c r="J4190" t="s">
        <v>22</v>
      </c>
      <c r="K4190" t="s">
        <v>8</v>
      </c>
    </row>
    <row r="4191" spans="1:11" x14ac:dyDescent="0.2">
      <c r="A4191" t="s">
        <v>21</v>
      </c>
      <c r="B4191">
        <v>199609</v>
      </c>
      <c r="C4191" t="str">
        <f t="shared" si="195"/>
        <v>1996</v>
      </c>
      <c r="D4191">
        <f t="shared" si="196"/>
        <v>6</v>
      </c>
      <c r="E4191" t="str">
        <f t="shared" si="197"/>
        <v>09</v>
      </c>
      <c r="H4191">
        <v>2.77</v>
      </c>
      <c r="I4191">
        <v>7</v>
      </c>
      <c r="J4191" t="s">
        <v>22</v>
      </c>
      <c r="K4191" t="s">
        <v>8</v>
      </c>
    </row>
    <row r="4192" spans="1:11" x14ac:dyDescent="0.2">
      <c r="A4192" t="s">
        <v>21</v>
      </c>
      <c r="B4192">
        <v>199610</v>
      </c>
      <c r="C4192" t="str">
        <f t="shared" si="195"/>
        <v>1996</v>
      </c>
      <c r="D4192">
        <f t="shared" si="196"/>
        <v>6</v>
      </c>
      <c r="E4192" t="str">
        <f t="shared" si="197"/>
        <v>10</v>
      </c>
      <c r="H4192">
        <v>2.89</v>
      </c>
      <c r="I4192">
        <v>7</v>
      </c>
      <c r="J4192" t="s">
        <v>22</v>
      </c>
      <c r="K4192" t="s">
        <v>8</v>
      </c>
    </row>
    <row r="4193" spans="1:11" x14ac:dyDescent="0.2">
      <c r="A4193" t="s">
        <v>21</v>
      </c>
      <c r="B4193">
        <v>199611</v>
      </c>
      <c r="C4193" t="str">
        <f t="shared" si="195"/>
        <v>1996</v>
      </c>
      <c r="D4193">
        <f t="shared" si="196"/>
        <v>6</v>
      </c>
      <c r="E4193" t="str">
        <f t="shared" si="197"/>
        <v>11</v>
      </c>
      <c r="H4193">
        <v>3.57</v>
      </c>
      <c r="I4193">
        <v>7</v>
      </c>
      <c r="J4193" t="s">
        <v>22</v>
      </c>
      <c r="K4193" t="s">
        <v>8</v>
      </c>
    </row>
    <row r="4194" spans="1:11" x14ac:dyDescent="0.2">
      <c r="A4194" t="s">
        <v>21</v>
      </c>
      <c r="B4194">
        <v>199612</v>
      </c>
      <c r="C4194" t="str">
        <f t="shared" si="195"/>
        <v>1996</v>
      </c>
      <c r="D4194">
        <f t="shared" si="196"/>
        <v>6</v>
      </c>
      <c r="E4194" t="str">
        <f t="shared" si="197"/>
        <v>12</v>
      </c>
      <c r="H4194">
        <v>4.2</v>
      </c>
      <c r="I4194">
        <v>7</v>
      </c>
      <c r="J4194" t="s">
        <v>22</v>
      </c>
      <c r="K4194" t="s">
        <v>8</v>
      </c>
    </row>
    <row r="4195" spans="1:11" x14ac:dyDescent="0.2">
      <c r="A4195" t="s">
        <v>21</v>
      </c>
      <c r="B4195">
        <v>199613</v>
      </c>
      <c r="C4195" t="str">
        <f t="shared" si="195"/>
        <v>1996</v>
      </c>
      <c r="D4195">
        <f t="shared" si="196"/>
        <v>6</v>
      </c>
      <c r="E4195" t="str">
        <f t="shared" si="197"/>
        <v>13</v>
      </c>
      <c r="H4195">
        <v>3.42</v>
      </c>
      <c r="I4195">
        <v>7</v>
      </c>
      <c r="J4195" t="s">
        <v>22</v>
      </c>
      <c r="K4195" t="s">
        <v>8</v>
      </c>
    </row>
    <row r="4196" spans="1:11" x14ac:dyDescent="0.2">
      <c r="A4196" t="s">
        <v>21</v>
      </c>
      <c r="B4196">
        <v>199701</v>
      </c>
      <c r="C4196" t="str">
        <f t="shared" si="195"/>
        <v>1997</v>
      </c>
      <c r="D4196">
        <f t="shared" si="196"/>
        <v>6</v>
      </c>
      <c r="E4196" t="str">
        <f t="shared" si="197"/>
        <v>01</v>
      </c>
      <c r="H4196">
        <v>4.5999999999999996</v>
      </c>
      <c r="I4196">
        <v>7</v>
      </c>
      <c r="J4196" t="s">
        <v>22</v>
      </c>
      <c r="K4196" t="s">
        <v>8</v>
      </c>
    </row>
    <row r="4197" spans="1:11" x14ac:dyDescent="0.2">
      <c r="A4197" t="s">
        <v>21</v>
      </c>
      <c r="B4197">
        <v>199702</v>
      </c>
      <c r="C4197" t="str">
        <f t="shared" si="195"/>
        <v>1997</v>
      </c>
      <c r="D4197">
        <f t="shared" si="196"/>
        <v>6</v>
      </c>
      <c r="E4197" t="str">
        <f t="shared" si="197"/>
        <v>02</v>
      </c>
      <c r="H4197">
        <v>4.18</v>
      </c>
      <c r="I4197">
        <v>7</v>
      </c>
      <c r="J4197" t="s">
        <v>22</v>
      </c>
      <c r="K4197" t="s">
        <v>8</v>
      </c>
    </row>
    <row r="4198" spans="1:11" x14ac:dyDescent="0.2">
      <c r="A4198" t="s">
        <v>21</v>
      </c>
      <c r="B4198">
        <v>199703</v>
      </c>
      <c r="C4198" t="str">
        <f t="shared" si="195"/>
        <v>1997</v>
      </c>
      <c r="D4198">
        <f t="shared" si="196"/>
        <v>6</v>
      </c>
      <c r="E4198" t="str">
        <f t="shared" si="197"/>
        <v>03</v>
      </c>
      <c r="H4198">
        <v>3.34</v>
      </c>
      <c r="I4198">
        <v>7</v>
      </c>
      <c r="J4198" t="s">
        <v>22</v>
      </c>
      <c r="K4198" t="s">
        <v>8</v>
      </c>
    </row>
    <row r="4199" spans="1:11" x14ac:dyDescent="0.2">
      <c r="A4199" t="s">
        <v>21</v>
      </c>
      <c r="B4199">
        <v>199704</v>
      </c>
      <c r="C4199" t="str">
        <f t="shared" si="195"/>
        <v>1997</v>
      </c>
      <c r="D4199">
        <f t="shared" si="196"/>
        <v>6</v>
      </c>
      <c r="E4199" t="str">
        <f t="shared" si="197"/>
        <v>04</v>
      </c>
      <c r="H4199">
        <v>3.1</v>
      </c>
      <c r="I4199">
        <v>7</v>
      </c>
      <c r="J4199" t="s">
        <v>22</v>
      </c>
      <c r="K4199" t="s">
        <v>8</v>
      </c>
    </row>
    <row r="4200" spans="1:11" x14ac:dyDescent="0.2">
      <c r="A4200" t="s">
        <v>21</v>
      </c>
      <c r="B4200">
        <v>199705</v>
      </c>
      <c r="C4200" t="str">
        <f t="shared" si="195"/>
        <v>1997</v>
      </c>
      <c r="D4200">
        <f t="shared" si="196"/>
        <v>6</v>
      </c>
      <c r="E4200" t="str">
        <f t="shared" si="197"/>
        <v>05</v>
      </c>
      <c r="H4200">
        <v>3.04</v>
      </c>
      <c r="I4200">
        <v>7</v>
      </c>
      <c r="J4200" t="s">
        <v>22</v>
      </c>
      <c r="K4200" t="s">
        <v>8</v>
      </c>
    </row>
    <row r="4201" spans="1:11" x14ac:dyDescent="0.2">
      <c r="A4201" t="s">
        <v>21</v>
      </c>
      <c r="B4201">
        <v>199706</v>
      </c>
      <c r="C4201" t="str">
        <f t="shared" si="195"/>
        <v>1997</v>
      </c>
      <c r="D4201">
        <f t="shared" si="196"/>
        <v>6</v>
      </c>
      <c r="E4201" t="str">
        <f t="shared" si="197"/>
        <v>06</v>
      </c>
      <c r="H4201">
        <v>3.19</v>
      </c>
      <c r="I4201">
        <v>7</v>
      </c>
      <c r="J4201" t="s">
        <v>22</v>
      </c>
      <c r="K4201" t="s">
        <v>8</v>
      </c>
    </row>
    <row r="4202" spans="1:11" x14ac:dyDescent="0.2">
      <c r="A4202" t="s">
        <v>21</v>
      </c>
      <c r="B4202">
        <v>199707</v>
      </c>
      <c r="C4202" t="str">
        <f t="shared" si="195"/>
        <v>1997</v>
      </c>
      <c r="D4202">
        <f t="shared" si="196"/>
        <v>6</v>
      </c>
      <c r="E4202" t="str">
        <f t="shared" si="197"/>
        <v>07</v>
      </c>
      <c r="H4202">
        <v>3.11</v>
      </c>
      <c r="I4202">
        <v>7</v>
      </c>
      <c r="J4202" t="s">
        <v>22</v>
      </c>
      <c r="K4202" t="s">
        <v>8</v>
      </c>
    </row>
    <row r="4203" spans="1:11" x14ac:dyDescent="0.2">
      <c r="A4203" t="s">
        <v>21</v>
      </c>
      <c r="B4203">
        <v>199708</v>
      </c>
      <c r="C4203" t="str">
        <f t="shared" si="195"/>
        <v>1997</v>
      </c>
      <c r="D4203">
        <f t="shared" si="196"/>
        <v>6</v>
      </c>
      <c r="E4203" t="str">
        <f t="shared" si="197"/>
        <v>08</v>
      </c>
      <c r="H4203">
        <v>3</v>
      </c>
      <c r="I4203">
        <v>7</v>
      </c>
      <c r="J4203" t="s">
        <v>22</v>
      </c>
      <c r="K4203" t="s">
        <v>8</v>
      </c>
    </row>
    <row r="4204" spans="1:11" x14ac:dyDescent="0.2">
      <c r="A4204" t="s">
        <v>21</v>
      </c>
      <c r="B4204">
        <v>199709</v>
      </c>
      <c r="C4204" t="str">
        <f t="shared" si="195"/>
        <v>1997</v>
      </c>
      <c r="D4204">
        <f t="shared" si="196"/>
        <v>6</v>
      </c>
      <c r="E4204" t="str">
        <f t="shared" si="197"/>
        <v>09</v>
      </c>
      <c r="H4204">
        <v>3.32</v>
      </c>
      <c r="I4204">
        <v>7</v>
      </c>
      <c r="J4204" t="s">
        <v>22</v>
      </c>
      <c r="K4204" t="s">
        <v>8</v>
      </c>
    </row>
    <row r="4205" spans="1:11" x14ac:dyDescent="0.2">
      <c r="A4205" t="s">
        <v>21</v>
      </c>
      <c r="B4205">
        <v>199710</v>
      </c>
      <c r="C4205" t="str">
        <f t="shared" si="195"/>
        <v>1997</v>
      </c>
      <c r="D4205">
        <f t="shared" si="196"/>
        <v>6</v>
      </c>
      <c r="E4205" t="str">
        <f t="shared" si="197"/>
        <v>10</v>
      </c>
      <c r="H4205">
        <v>3.69</v>
      </c>
      <c r="I4205">
        <v>7</v>
      </c>
      <c r="J4205" t="s">
        <v>22</v>
      </c>
      <c r="K4205" t="s">
        <v>8</v>
      </c>
    </row>
    <row r="4206" spans="1:11" x14ac:dyDescent="0.2">
      <c r="A4206" t="s">
        <v>21</v>
      </c>
      <c r="B4206">
        <v>199711</v>
      </c>
      <c r="C4206" t="str">
        <f t="shared" si="195"/>
        <v>1997</v>
      </c>
      <c r="D4206">
        <f t="shared" si="196"/>
        <v>6</v>
      </c>
      <c r="E4206" t="str">
        <f t="shared" si="197"/>
        <v>11</v>
      </c>
      <c r="H4206">
        <v>4.0199999999999996</v>
      </c>
      <c r="I4206">
        <v>7</v>
      </c>
      <c r="J4206" t="s">
        <v>22</v>
      </c>
      <c r="K4206" t="s">
        <v>8</v>
      </c>
    </row>
    <row r="4207" spans="1:11" x14ac:dyDescent="0.2">
      <c r="A4207" t="s">
        <v>21</v>
      </c>
      <c r="B4207">
        <v>199712</v>
      </c>
      <c r="C4207" t="str">
        <f t="shared" si="195"/>
        <v>1997</v>
      </c>
      <c r="D4207">
        <f t="shared" si="196"/>
        <v>6</v>
      </c>
      <c r="E4207" t="str">
        <f t="shared" si="197"/>
        <v>12</v>
      </c>
      <c r="H4207">
        <v>3.74</v>
      </c>
      <c r="I4207">
        <v>7</v>
      </c>
      <c r="J4207" t="s">
        <v>22</v>
      </c>
      <c r="K4207" t="s">
        <v>8</v>
      </c>
    </row>
    <row r="4208" spans="1:11" x14ac:dyDescent="0.2">
      <c r="A4208" t="s">
        <v>21</v>
      </c>
      <c r="B4208">
        <v>199713</v>
      </c>
      <c r="C4208" t="str">
        <f t="shared" si="195"/>
        <v>1997</v>
      </c>
      <c r="D4208">
        <f t="shared" si="196"/>
        <v>6</v>
      </c>
      <c r="E4208" t="str">
        <f t="shared" si="197"/>
        <v>13</v>
      </c>
      <c r="H4208">
        <v>3.59</v>
      </c>
      <c r="I4208">
        <v>7</v>
      </c>
      <c r="J4208" t="s">
        <v>22</v>
      </c>
      <c r="K4208" t="s">
        <v>8</v>
      </c>
    </row>
    <row r="4209" spans="1:11" x14ac:dyDescent="0.2">
      <c r="A4209" t="s">
        <v>21</v>
      </c>
      <c r="B4209">
        <v>199801</v>
      </c>
      <c r="C4209" t="str">
        <f t="shared" si="195"/>
        <v>1998</v>
      </c>
      <c r="D4209">
        <f t="shared" si="196"/>
        <v>6</v>
      </c>
      <c r="E4209" t="str">
        <f t="shared" si="197"/>
        <v>01</v>
      </c>
      <c r="H4209">
        <v>3.67</v>
      </c>
      <c r="I4209">
        <v>7</v>
      </c>
      <c r="J4209" t="s">
        <v>22</v>
      </c>
      <c r="K4209" t="s">
        <v>8</v>
      </c>
    </row>
    <row r="4210" spans="1:11" x14ac:dyDescent="0.2">
      <c r="A4210" t="s">
        <v>21</v>
      </c>
      <c r="B4210">
        <v>199802</v>
      </c>
      <c r="C4210" t="str">
        <f t="shared" si="195"/>
        <v>1998</v>
      </c>
      <c r="D4210">
        <f t="shared" si="196"/>
        <v>6</v>
      </c>
      <c r="E4210" t="str">
        <f t="shared" si="197"/>
        <v>02</v>
      </c>
      <c r="H4210">
        <v>3.58</v>
      </c>
      <c r="I4210">
        <v>7</v>
      </c>
      <c r="J4210" t="s">
        <v>22</v>
      </c>
      <c r="K4210" t="s">
        <v>8</v>
      </c>
    </row>
    <row r="4211" spans="1:11" x14ac:dyDescent="0.2">
      <c r="A4211" t="s">
        <v>21</v>
      </c>
      <c r="B4211">
        <v>199803</v>
      </c>
      <c r="C4211" t="str">
        <f t="shared" si="195"/>
        <v>1998</v>
      </c>
      <c r="D4211">
        <f t="shared" si="196"/>
        <v>6</v>
      </c>
      <c r="E4211" t="str">
        <f t="shared" si="197"/>
        <v>03</v>
      </c>
      <c r="H4211">
        <v>3.4</v>
      </c>
      <c r="I4211">
        <v>7</v>
      </c>
      <c r="J4211" t="s">
        <v>22</v>
      </c>
      <c r="K4211" t="s">
        <v>8</v>
      </c>
    </row>
    <row r="4212" spans="1:11" x14ac:dyDescent="0.2">
      <c r="A4212" t="s">
        <v>21</v>
      </c>
      <c r="B4212">
        <v>199804</v>
      </c>
      <c r="C4212" t="str">
        <f t="shared" si="195"/>
        <v>1998</v>
      </c>
      <c r="D4212">
        <f t="shared" si="196"/>
        <v>6</v>
      </c>
      <c r="E4212" t="str">
        <f t="shared" si="197"/>
        <v>04</v>
      </c>
      <c r="H4212">
        <v>3.28</v>
      </c>
      <c r="I4212">
        <v>7</v>
      </c>
      <c r="J4212" t="s">
        <v>22</v>
      </c>
      <c r="K4212" t="s">
        <v>8</v>
      </c>
    </row>
    <row r="4213" spans="1:11" x14ac:dyDescent="0.2">
      <c r="A4213" t="s">
        <v>21</v>
      </c>
      <c r="B4213">
        <v>199805</v>
      </c>
      <c r="C4213" t="str">
        <f t="shared" si="195"/>
        <v>1998</v>
      </c>
      <c r="D4213">
        <f t="shared" si="196"/>
        <v>6</v>
      </c>
      <c r="E4213" t="str">
        <f t="shared" si="197"/>
        <v>05</v>
      </c>
      <c r="H4213">
        <v>3.14</v>
      </c>
      <c r="I4213">
        <v>7</v>
      </c>
      <c r="J4213" t="s">
        <v>22</v>
      </c>
      <c r="K4213" t="s">
        <v>8</v>
      </c>
    </row>
    <row r="4214" spans="1:11" x14ac:dyDescent="0.2">
      <c r="A4214" t="s">
        <v>21</v>
      </c>
      <c r="B4214">
        <v>199806</v>
      </c>
      <c r="C4214" t="str">
        <f t="shared" si="195"/>
        <v>1998</v>
      </c>
      <c r="D4214">
        <f t="shared" si="196"/>
        <v>6</v>
      </c>
      <c r="E4214" t="str">
        <f t="shared" si="197"/>
        <v>06</v>
      </c>
      <c r="H4214">
        <v>2.97</v>
      </c>
      <c r="I4214">
        <v>7</v>
      </c>
      <c r="J4214" t="s">
        <v>22</v>
      </c>
      <c r="K4214" t="s">
        <v>8</v>
      </c>
    </row>
    <row r="4215" spans="1:11" x14ac:dyDescent="0.2">
      <c r="A4215" t="s">
        <v>21</v>
      </c>
      <c r="B4215">
        <v>199807</v>
      </c>
      <c r="C4215" t="str">
        <f t="shared" si="195"/>
        <v>1998</v>
      </c>
      <c r="D4215">
        <f t="shared" si="196"/>
        <v>6</v>
      </c>
      <c r="E4215" t="str">
        <f t="shared" si="197"/>
        <v>07</v>
      </c>
      <c r="H4215">
        <v>3.04</v>
      </c>
      <c r="I4215">
        <v>7</v>
      </c>
      <c r="J4215" t="s">
        <v>22</v>
      </c>
      <c r="K4215" t="s">
        <v>8</v>
      </c>
    </row>
    <row r="4216" spans="1:11" x14ac:dyDescent="0.2">
      <c r="A4216" t="s">
        <v>21</v>
      </c>
      <c r="B4216">
        <v>199808</v>
      </c>
      <c r="C4216" t="str">
        <f t="shared" si="195"/>
        <v>1998</v>
      </c>
      <c r="D4216">
        <f t="shared" si="196"/>
        <v>6</v>
      </c>
      <c r="E4216" t="str">
        <f t="shared" si="197"/>
        <v>08</v>
      </c>
      <c r="H4216">
        <v>2.75</v>
      </c>
      <c r="I4216">
        <v>7</v>
      </c>
      <c r="J4216" t="s">
        <v>22</v>
      </c>
      <c r="K4216" t="s">
        <v>8</v>
      </c>
    </row>
    <row r="4217" spans="1:11" x14ac:dyDescent="0.2">
      <c r="A4217" t="s">
        <v>21</v>
      </c>
      <c r="B4217">
        <v>199809</v>
      </c>
      <c r="C4217" t="str">
        <f t="shared" si="195"/>
        <v>1998</v>
      </c>
      <c r="D4217">
        <f t="shared" si="196"/>
        <v>6</v>
      </c>
      <c r="E4217" t="str">
        <f t="shared" si="197"/>
        <v>09</v>
      </c>
      <c r="H4217">
        <v>2.65</v>
      </c>
      <c r="I4217">
        <v>7</v>
      </c>
      <c r="J4217" t="s">
        <v>22</v>
      </c>
      <c r="K4217" t="s">
        <v>8</v>
      </c>
    </row>
    <row r="4218" spans="1:11" x14ac:dyDescent="0.2">
      <c r="A4218" t="s">
        <v>21</v>
      </c>
      <c r="B4218">
        <v>199810</v>
      </c>
      <c r="C4218" t="str">
        <f t="shared" si="195"/>
        <v>1998</v>
      </c>
      <c r="D4218">
        <f t="shared" si="196"/>
        <v>6</v>
      </c>
      <c r="E4218" t="str">
        <f t="shared" si="197"/>
        <v>10</v>
      </c>
      <c r="H4218">
        <v>2.75</v>
      </c>
      <c r="I4218">
        <v>7</v>
      </c>
      <c r="J4218" t="s">
        <v>22</v>
      </c>
      <c r="K4218" t="s">
        <v>8</v>
      </c>
    </row>
    <row r="4219" spans="1:11" x14ac:dyDescent="0.2">
      <c r="A4219" t="s">
        <v>21</v>
      </c>
      <c r="B4219">
        <v>199811</v>
      </c>
      <c r="C4219" t="str">
        <f t="shared" si="195"/>
        <v>1998</v>
      </c>
      <c r="D4219">
        <f t="shared" si="196"/>
        <v>6</v>
      </c>
      <c r="E4219" t="str">
        <f t="shared" si="197"/>
        <v>11</v>
      </c>
      <c r="H4219">
        <v>2.95</v>
      </c>
      <c r="I4219">
        <v>7</v>
      </c>
      <c r="J4219" t="s">
        <v>22</v>
      </c>
      <c r="K4219" t="s">
        <v>8</v>
      </c>
    </row>
    <row r="4220" spans="1:11" x14ac:dyDescent="0.2">
      <c r="A4220" t="s">
        <v>21</v>
      </c>
      <c r="B4220">
        <v>199812</v>
      </c>
      <c r="C4220" t="str">
        <f t="shared" si="195"/>
        <v>1998</v>
      </c>
      <c r="D4220">
        <f t="shared" si="196"/>
        <v>6</v>
      </c>
      <c r="E4220" t="str">
        <f t="shared" si="197"/>
        <v>12</v>
      </c>
      <c r="H4220">
        <v>2.92</v>
      </c>
      <c r="I4220">
        <v>7</v>
      </c>
      <c r="J4220" t="s">
        <v>22</v>
      </c>
      <c r="K4220" t="s">
        <v>8</v>
      </c>
    </row>
    <row r="4221" spans="1:11" x14ac:dyDescent="0.2">
      <c r="A4221" t="s">
        <v>21</v>
      </c>
      <c r="B4221">
        <v>199813</v>
      </c>
      <c r="C4221" t="str">
        <f t="shared" si="195"/>
        <v>1998</v>
      </c>
      <c r="D4221">
        <f t="shared" si="196"/>
        <v>6</v>
      </c>
      <c r="E4221" t="str">
        <f t="shared" si="197"/>
        <v>13</v>
      </c>
      <c r="H4221">
        <v>3.14</v>
      </c>
      <c r="I4221">
        <v>7</v>
      </c>
      <c r="J4221" t="s">
        <v>22</v>
      </c>
      <c r="K4221" t="s">
        <v>8</v>
      </c>
    </row>
    <row r="4222" spans="1:11" x14ac:dyDescent="0.2">
      <c r="A4222" t="s">
        <v>21</v>
      </c>
      <c r="B4222">
        <v>199901</v>
      </c>
      <c r="C4222" t="str">
        <f t="shared" si="195"/>
        <v>1999</v>
      </c>
      <c r="D4222">
        <f t="shared" si="196"/>
        <v>6</v>
      </c>
      <c r="E4222" t="str">
        <f t="shared" si="197"/>
        <v>01</v>
      </c>
      <c r="H4222">
        <v>3.29</v>
      </c>
      <c r="I4222">
        <v>7</v>
      </c>
      <c r="J4222" t="s">
        <v>22</v>
      </c>
      <c r="K4222" t="s">
        <v>8</v>
      </c>
    </row>
    <row r="4223" spans="1:11" x14ac:dyDescent="0.2">
      <c r="A4223" t="s">
        <v>21</v>
      </c>
      <c r="B4223">
        <v>199902</v>
      </c>
      <c r="C4223" t="str">
        <f t="shared" si="195"/>
        <v>1999</v>
      </c>
      <c r="D4223">
        <f t="shared" si="196"/>
        <v>6</v>
      </c>
      <c r="E4223" t="str">
        <f t="shared" si="197"/>
        <v>02</v>
      </c>
      <c r="H4223">
        <v>2.92</v>
      </c>
      <c r="I4223">
        <v>7</v>
      </c>
      <c r="J4223" t="s">
        <v>22</v>
      </c>
      <c r="K4223" t="s">
        <v>8</v>
      </c>
    </row>
    <row r="4224" spans="1:11" x14ac:dyDescent="0.2">
      <c r="A4224" t="s">
        <v>21</v>
      </c>
      <c r="B4224">
        <v>199903</v>
      </c>
      <c r="C4224" t="str">
        <f t="shared" si="195"/>
        <v>1999</v>
      </c>
      <c r="D4224">
        <f t="shared" si="196"/>
        <v>6</v>
      </c>
      <c r="E4224" t="str">
        <f t="shared" si="197"/>
        <v>03</v>
      </c>
      <c r="H4224">
        <v>2.96</v>
      </c>
      <c r="I4224">
        <v>7</v>
      </c>
      <c r="J4224" t="s">
        <v>22</v>
      </c>
      <c r="K4224" t="s">
        <v>8</v>
      </c>
    </row>
    <row r="4225" spans="1:11" x14ac:dyDescent="0.2">
      <c r="A4225" t="s">
        <v>21</v>
      </c>
      <c r="B4225">
        <v>199904</v>
      </c>
      <c r="C4225" t="str">
        <f t="shared" si="195"/>
        <v>1999</v>
      </c>
      <c r="D4225">
        <f t="shared" si="196"/>
        <v>6</v>
      </c>
      <c r="E4225" t="str">
        <f t="shared" si="197"/>
        <v>04</v>
      </c>
      <c r="H4225">
        <v>3</v>
      </c>
      <c r="I4225">
        <v>7</v>
      </c>
      <c r="J4225" t="s">
        <v>22</v>
      </c>
      <c r="K4225" t="s">
        <v>8</v>
      </c>
    </row>
    <row r="4226" spans="1:11" x14ac:dyDescent="0.2">
      <c r="A4226" t="s">
        <v>21</v>
      </c>
      <c r="B4226">
        <v>199905</v>
      </c>
      <c r="C4226" t="str">
        <f t="shared" si="195"/>
        <v>1999</v>
      </c>
      <c r="D4226">
        <f t="shared" si="196"/>
        <v>6</v>
      </c>
      <c r="E4226" t="str">
        <f t="shared" si="197"/>
        <v>05</v>
      </c>
      <c r="H4226">
        <v>2.86</v>
      </c>
      <c r="I4226">
        <v>7</v>
      </c>
      <c r="J4226" t="s">
        <v>22</v>
      </c>
      <c r="K4226" t="s">
        <v>8</v>
      </c>
    </row>
    <row r="4227" spans="1:11" x14ac:dyDescent="0.2">
      <c r="A4227" t="s">
        <v>21</v>
      </c>
      <c r="B4227">
        <v>199906</v>
      </c>
      <c r="C4227" t="str">
        <f t="shared" ref="C4227:C4290" si="198">LEFT(B4227,4)</f>
        <v>1999</v>
      </c>
      <c r="D4227">
        <f t="shared" ref="D4227:D4290" si="199">LEN(B4227)</f>
        <v>6</v>
      </c>
      <c r="E4227" t="str">
        <f t="shared" ref="E4227:E4290" si="200">RIGHT(B4227,(D4227-LEN(C4227)))</f>
        <v>06</v>
      </c>
      <c r="H4227">
        <v>2.82</v>
      </c>
      <c r="I4227">
        <v>7</v>
      </c>
      <c r="J4227" t="s">
        <v>22</v>
      </c>
      <c r="K4227" t="s">
        <v>8</v>
      </c>
    </row>
    <row r="4228" spans="1:11" x14ac:dyDescent="0.2">
      <c r="A4228" t="s">
        <v>21</v>
      </c>
      <c r="B4228">
        <v>199907</v>
      </c>
      <c r="C4228" t="str">
        <f t="shared" si="198"/>
        <v>1999</v>
      </c>
      <c r="D4228">
        <f t="shared" si="199"/>
        <v>6</v>
      </c>
      <c r="E4228" t="str">
        <f t="shared" si="200"/>
        <v>07</v>
      </c>
      <c r="H4228">
        <v>2.86</v>
      </c>
      <c r="I4228">
        <v>7</v>
      </c>
      <c r="J4228" t="s">
        <v>22</v>
      </c>
      <c r="K4228" t="s">
        <v>8</v>
      </c>
    </row>
    <row r="4229" spans="1:11" x14ac:dyDescent="0.2">
      <c r="A4229" t="s">
        <v>21</v>
      </c>
      <c r="B4229">
        <v>199908</v>
      </c>
      <c r="C4229" t="str">
        <f t="shared" si="198"/>
        <v>1999</v>
      </c>
      <c r="D4229">
        <f t="shared" si="199"/>
        <v>6</v>
      </c>
      <c r="E4229" t="str">
        <f t="shared" si="200"/>
        <v>08</v>
      </c>
      <c r="H4229">
        <v>2.98</v>
      </c>
      <c r="I4229">
        <v>7</v>
      </c>
      <c r="J4229" t="s">
        <v>22</v>
      </c>
      <c r="K4229" t="s">
        <v>8</v>
      </c>
    </row>
    <row r="4230" spans="1:11" x14ac:dyDescent="0.2">
      <c r="A4230" t="s">
        <v>21</v>
      </c>
      <c r="B4230">
        <v>199909</v>
      </c>
      <c r="C4230" t="str">
        <f t="shared" si="198"/>
        <v>1999</v>
      </c>
      <c r="D4230">
        <f t="shared" si="199"/>
        <v>6</v>
      </c>
      <c r="E4230" t="str">
        <f t="shared" si="200"/>
        <v>09</v>
      </c>
      <c r="H4230">
        <v>3.4</v>
      </c>
      <c r="I4230">
        <v>7</v>
      </c>
      <c r="J4230" t="s">
        <v>22</v>
      </c>
      <c r="K4230" t="s">
        <v>8</v>
      </c>
    </row>
    <row r="4231" spans="1:11" x14ac:dyDescent="0.2">
      <c r="A4231" t="s">
        <v>21</v>
      </c>
      <c r="B4231">
        <v>199910</v>
      </c>
      <c r="C4231" t="str">
        <f t="shared" si="198"/>
        <v>1999</v>
      </c>
      <c r="D4231">
        <f t="shared" si="199"/>
        <v>6</v>
      </c>
      <c r="E4231" t="str">
        <f t="shared" si="200"/>
        <v>10</v>
      </c>
      <c r="H4231">
        <v>3.2</v>
      </c>
      <c r="I4231">
        <v>7</v>
      </c>
      <c r="J4231" t="s">
        <v>22</v>
      </c>
      <c r="K4231" t="s">
        <v>8</v>
      </c>
    </row>
    <row r="4232" spans="1:11" x14ac:dyDescent="0.2">
      <c r="A4232" t="s">
        <v>21</v>
      </c>
      <c r="B4232">
        <v>199911</v>
      </c>
      <c r="C4232" t="str">
        <f t="shared" si="198"/>
        <v>1999</v>
      </c>
      <c r="D4232">
        <f t="shared" si="199"/>
        <v>6</v>
      </c>
      <c r="E4232" t="str">
        <f t="shared" si="200"/>
        <v>11</v>
      </c>
      <c r="H4232">
        <v>3.51</v>
      </c>
      <c r="I4232">
        <v>7</v>
      </c>
      <c r="J4232" t="s">
        <v>22</v>
      </c>
      <c r="K4232" t="s">
        <v>8</v>
      </c>
    </row>
    <row r="4233" spans="1:11" x14ac:dyDescent="0.2">
      <c r="A4233" t="s">
        <v>21</v>
      </c>
      <c r="B4233">
        <v>199912</v>
      </c>
      <c r="C4233" t="str">
        <f t="shared" si="198"/>
        <v>1999</v>
      </c>
      <c r="D4233">
        <f t="shared" si="199"/>
        <v>6</v>
      </c>
      <c r="E4233" t="str">
        <f t="shared" si="200"/>
        <v>12</v>
      </c>
      <c r="H4233">
        <v>3.16</v>
      </c>
      <c r="I4233">
        <v>7</v>
      </c>
      <c r="J4233" t="s">
        <v>22</v>
      </c>
      <c r="K4233" t="s">
        <v>8</v>
      </c>
    </row>
    <row r="4234" spans="1:11" x14ac:dyDescent="0.2">
      <c r="A4234" t="s">
        <v>21</v>
      </c>
      <c r="B4234">
        <v>199913</v>
      </c>
      <c r="C4234" t="str">
        <f t="shared" si="198"/>
        <v>1999</v>
      </c>
      <c r="D4234">
        <f t="shared" si="199"/>
        <v>6</v>
      </c>
      <c r="E4234" t="str">
        <f t="shared" si="200"/>
        <v>13</v>
      </c>
      <c r="H4234">
        <v>3.12</v>
      </c>
      <c r="I4234">
        <v>7</v>
      </c>
      <c r="J4234" t="s">
        <v>22</v>
      </c>
      <c r="K4234" t="s">
        <v>8</v>
      </c>
    </row>
    <row r="4235" spans="1:11" x14ac:dyDescent="0.2">
      <c r="A4235" t="s">
        <v>21</v>
      </c>
      <c r="B4235">
        <v>200001</v>
      </c>
      <c r="C4235" t="str">
        <f t="shared" si="198"/>
        <v>2000</v>
      </c>
      <c r="D4235">
        <f t="shared" si="199"/>
        <v>6</v>
      </c>
      <c r="E4235" t="str">
        <f t="shared" si="200"/>
        <v>01</v>
      </c>
      <c r="H4235">
        <v>3.41</v>
      </c>
      <c r="I4235">
        <v>7</v>
      </c>
      <c r="J4235" t="s">
        <v>22</v>
      </c>
      <c r="K4235" t="s">
        <v>8</v>
      </c>
    </row>
    <row r="4236" spans="1:11" x14ac:dyDescent="0.2">
      <c r="A4236" t="s">
        <v>21</v>
      </c>
      <c r="B4236">
        <v>200002</v>
      </c>
      <c r="C4236" t="str">
        <f t="shared" si="198"/>
        <v>2000</v>
      </c>
      <c r="D4236">
        <f t="shared" si="199"/>
        <v>6</v>
      </c>
      <c r="E4236" t="str">
        <f t="shared" si="200"/>
        <v>02</v>
      </c>
      <c r="H4236">
        <v>3.68</v>
      </c>
      <c r="I4236">
        <v>7</v>
      </c>
      <c r="J4236" t="s">
        <v>22</v>
      </c>
      <c r="K4236" t="s">
        <v>8</v>
      </c>
    </row>
    <row r="4237" spans="1:11" x14ac:dyDescent="0.2">
      <c r="A4237" t="s">
        <v>21</v>
      </c>
      <c r="B4237">
        <v>200003</v>
      </c>
      <c r="C4237" t="str">
        <f t="shared" si="198"/>
        <v>2000</v>
      </c>
      <c r="D4237">
        <f t="shared" si="199"/>
        <v>6</v>
      </c>
      <c r="E4237" t="str">
        <f t="shared" si="200"/>
        <v>03</v>
      </c>
      <c r="H4237">
        <v>3.54</v>
      </c>
      <c r="I4237">
        <v>7</v>
      </c>
      <c r="J4237" t="s">
        <v>22</v>
      </c>
      <c r="K4237" t="s">
        <v>8</v>
      </c>
    </row>
    <row r="4238" spans="1:11" x14ac:dyDescent="0.2">
      <c r="A4238" t="s">
        <v>21</v>
      </c>
      <c r="B4238">
        <v>200004</v>
      </c>
      <c r="C4238" t="str">
        <f t="shared" si="198"/>
        <v>2000</v>
      </c>
      <c r="D4238">
        <f t="shared" si="199"/>
        <v>6</v>
      </c>
      <c r="E4238" t="str">
        <f t="shared" si="200"/>
        <v>04</v>
      </c>
      <c r="H4238">
        <v>3.59</v>
      </c>
      <c r="I4238">
        <v>7</v>
      </c>
      <c r="J4238" t="s">
        <v>22</v>
      </c>
      <c r="K4238" t="s">
        <v>8</v>
      </c>
    </row>
    <row r="4239" spans="1:11" x14ac:dyDescent="0.2">
      <c r="A4239" t="s">
        <v>21</v>
      </c>
      <c r="B4239">
        <v>200005</v>
      </c>
      <c r="C4239" t="str">
        <f t="shared" si="198"/>
        <v>2000</v>
      </c>
      <c r="D4239">
        <f t="shared" si="199"/>
        <v>6</v>
      </c>
      <c r="E4239" t="str">
        <f t="shared" si="200"/>
        <v>05</v>
      </c>
      <c r="H4239">
        <v>3.67</v>
      </c>
      <c r="I4239">
        <v>7</v>
      </c>
      <c r="J4239" t="s">
        <v>22</v>
      </c>
      <c r="K4239" t="s">
        <v>8</v>
      </c>
    </row>
    <row r="4240" spans="1:11" x14ac:dyDescent="0.2">
      <c r="A4240" t="s">
        <v>21</v>
      </c>
      <c r="B4240">
        <v>200006</v>
      </c>
      <c r="C4240" t="str">
        <f t="shared" si="198"/>
        <v>2000</v>
      </c>
      <c r="D4240">
        <f t="shared" si="199"/>
        <v>6</v>
      </c>
      <c r="E4240" t="str">
        <f t="shared" si="200"/>
        <v>06</v>
      </c>
      <c r="H4240">
        <v>4.24</v>
      </c>
      <c r="I4240">
        <v>7</v>
      </c>
      <c r="J4240" t="s">
        <v>22</v>
      </c>
      <c r="K4240" t="s">
        <v>8</v>
      </c>
    </row>
    <row r="4241" spans="1:11" x14ac:dyDescent="0.2">
      <c r="A4241" t="s">
        <v>21</v>
      </c>
      <c r="B4241">
        <v>200007</v>
      </c>
      <c r="C4241" t="str">
        <f t="shared" si="198"/>
        <v>2000</v>
      </c>
      <c r="D4241">
        <f t="shared" si="199"/>
        <v>6</v>
      </c>
      <c r="E4241" t="str">
        <f t="shared" si="200"/>
        <v>07</v>
      </c>
      <c r="H4241">
        <v>4.55</v>
      </c>
      <c r="I4241">
        <v>7</v>
      </c>
      <c r="J4241" t="s">
        <v>22</v>
      </c>
      <c r="K4241" t="s">
        <v>8</v>
      </c>
    </row>
    <row r="4242" spans="1:11" x14ac:dyDescent="0.2">
      <c r="A4242" t="s">
        <v>21</v>
      </c>
      <c r="B4242">
        <v>200008</v>
      </c>
      <c r="C4242" t="str">
        <f t="shared" si="198"/>
        <v>2000</v>
      </c>
      <c r="D4242">
        <f t="shared" si="199"/>
        <v>6</v>
      </c>
      <c r="E4242" t="str">
        <f t="shared" si="200"/>
        <v>08</v>
      </c>
      <c r="H4242">
        <v>4.33</v>
      </c>
      <c r="I4242">
        <v>7</v>
      </c>
      <c r="J4242" t="s">
        <v>22</v>
      </c>
      <c r="K4242" t="s">
        <v>8</v>
      </c>
    </row>
    <row r="4243" spans="1:11" x14ac:dyDescent="0.2">
      <c r="A4243" t="s">
        <v>21</v>
      </c>
      <c r="B4243">
        <v>200009</v>
      </c>
      <c r="C4243" t="str">
        <f t="shared" si="198"/>
        <v>2000</v>
      </c>
      <c r="D4243">
        <f t="shared" si="199"/>
        <v>6</v>
      </c>
      <c r="E4243" t="str">
        <f t="shared" si="200"/>
        <v>09</v>
      </c>
      <c r="H4243">
        <v>4.88</v>
      </c>
      <c r="I4243">
        <v>7</v>
      </c>
      <c r="J4243" t="s">
        <v>22</v>
      </c>
      <c r="K4243" t="s">
        <v>8</v>
      </c>
    </row>
    <row r="4244" spans="1:11" x14ac:dyDescent="0.2">
      <c r="A4244" t="s">
        <v>21</v>
      </c>
      <c r="B4244">
        <v>200010</v>
      </c>
      <c r="C4244" t="str">
        <f t="shared" si="198"/>
        <v>2000</v>
      </c>
      <c r="D4244">
        <f t="shared" si="199"/>
        <v>6</v>
      </c>
      <c r="E4244" t="str">
        <f t="shared" si="200"/>
        <v>10</v>
      </c>
      <c r="H4244">
        <v>5.45</v>
      </c>
      <c r="I4244">
        <v>7</v>
      </c>
      <c r="J4244" t="s">
        <v>22</v>
      </c>
      <c r="K4244" t="s">
        <v>8</v>
      </c>
    </row>
    <row r="4245" spans="1:11" x14ac:dyDescent="0.2">
      <c r="A4245" t="s">
        <v>21</v>
      </c>
      <c r="B4245">
        <v>200011</v>
      </c>
      <c r="C4245" t="str">
        <f t="shared" si="198"/>
        <v>2000</v>
      </c>
      <c r="D4245">
        <f t="shared" si="199"/>
        <v>6</v>
      </c>
      <c r="E4245" t="str">
        <f t="shared" si="200"/>
        <v>11</v>
      </c>
      <c r="H4245">
        <v>5.39</v>
      </c>
      <c r="I4245">
        <v>7</v>
      </c>
      <c r="J4245" t="s">
        <v>22</v>
      </c>
      <c r="K4245" t="s">
        <v>8</v>
      </c>
    </row>
    <row r="4246" spans="1:11" x14ac:dyDescent="0.2">
      <c r="A4246" t="s">
        <v>21</v>
      </c>
      <c r="B4246">
        <v>200012</v>
      </c>
      <c r="C4246" t="str">
        <f t="shared" si="198"/>
        <v>2000</v>
      </c>
      <c r="D4246">
        <f t="shared" si="199"/>
        <v>6</v>
      </c>
      <c r="E4246" t="str">
        <f t="shared" si="200"/>
        <v>12</v>
      </c>
      <c r="H4246">
        <v>6.67</v>
      </c>
      <c r="I4246">
        <v>7</v>
      </c>
      <c r="J4246" t="s">
        <v>22</v>
      </c>
      <c r="K4246" t="s">
        <v>8</v>
      </c>
    </row>
    <row r="4247" spans="1:11" x14ac:dyDescent="0.2">
      <c r="A4247" t="s">
        <v>21</v>
      </c>
      <c r="B4247">
        <v>200013</v>
      </c>
      <c r="C4247" t="str">
        <f t="shared" si="198"/>
        <v>2000</v>
      </c>
      <c r="D4247">
        <f t="shared" si="199"/>
        <v>6</v>
      </c>
      <c r="E4247" t="str">
        <f t="shared" si="200"/>
        <v>13</v>
      </c>
      <c r="H4247">
        <v>4.45</v>
      </c>
      <c r="I4247">
        <v>7</v>
      </c>
      <c r="J4247" t="s">
        <v>22</v>
      </c>
      <c r="K4247" t="s">
        <v>8</v>
      </c>
    </row>
    <row r="4248" spans="1:11" x14ac:dyDescent="0.2">
      <c r="A4248" t="s">
        <v>21</v>
      </c>
      <c r="B4248">
        <v>200101</v>
      </c>
      <c r="C4248" t="str">
        <f t="shared" si="198"/>
        <v>2001</v>
      </c>
      <c r="D4248">
        <f t="shared" si="199"/>
        <v>6</v>
      </c>
      <c r="E4248" t="str">
        <f t="shared" si="200"/>
        <v>01</v>
      </c>
      <c r="H4248">
        <v>8.84</v>
      </c>
      <c r="I4248">
        <v>7</v>
      </c>
      <c r="J4248" t="s">
        <v>22</v>
      </c>
      <c r="K4248" t="s">
        <v>8</v>
      </c>
    </row>
    <row r="4249" spans="1:11" x14ac:dyDescent="0.2">
      <c r="A4249" t="s">
        <v>21</v>
      </c>
      <c r="B4249">
        <v>200102</v>
      </c>
      <c r="C4249" t="str">
        <f t="shared" si="198"/>
        <v>2001</v>
      </c>
      <c r="D4249">
        <f t="shared" si="199"/>
        <v>6</v>
      </c>
      <c r="E4249" t="str">
        <f t="shared" si="200"/>
        <v>02</v>
      </c>
      <c r="H4249">
        <v>7.21</v>
      </c>
      <c r="I4249">
        <v>7</v>
      </c>
      <c r="J4249" t="s">
        <v>22</v>
      </c>
      <c r="K4249" t="s">
        <v>8</v>
      </c>
    </row>
    <row r="4250" spans="1:11" x14ac:dyDescent="0.2">
      <c r="A4250" t="s">
        <v>21</v>
      </c>
      <c r="B4250">
        <v>200103</v>
      </c>
      <c r="C4250" t="str">
        <f t="shared" si="198"/>
        <v>2001</v>
      </c>
      <c r="D4250">
        <f t="shared" si="199"/>
        <v>6</v>
      </c>
      <c r="E4250" t="str">
        <f t="shared" si="200"/>
        <v>03</v>
      </c>
      <c r="H4250">
        <v>6.3</v>
      </c>
      <c r="I4250">
        <v>7</v>
      </c>
      <c r="J4250" t="s">
        <v>22</v>
      </c>
      <c r="K4250" t="s">
        <v>8</v>
      </c>
    </row>
    <row r="4251" spans="1:11" x14ac:dyDescent="0.2">
      <c r="A4251" t="s">
        <v>21</v>
      </c>
      <c r="B4251">
        <v>200104</v>
      </c>
      <c r="C4251" t="str">
        <f t="shared" si="198"/>
        <v>2001</v>
      </c>
      <c r="D4251">
        <f t="shared" si="199"/>
        <v>6</v>
      </c>
      <c r="E4251" t="str">
        <f t="shared" si="200"/>
        <v>04</v>
      </c>
      <c r="H4251">
        <v>6.08</v>
      </c>
      <c r="I4251">
        <v>7</v>
      </c>
      <c r="J4251" t="s">
        <v>22</v>
      </c>
      <c r="K4251" t="s">
        <v>8</v>
      </c>
    </row>
    <row r="4252" spans="1:11" x14ac:dyDescent="0.2">
      <c r="A4252" t="s">
        <v>21</v>
      </c>
      <c r="B4252">
        <v>200105</v>
      </c>
      <c r="C4252" t="str">
        <f t="shared" si="198"/>
        <v>2001</v>
      </c>
      <c r="D4252">
        <f t="shared" si="199"/>
        <v>6</v>
      </c>
      <c r="E4252" t="str">
        <f t="shared" si="200"/>
        <v>05</v>
      </c>
      <c r="H4252">
        <v>5.46</v>
      </c>
      <c r="I4252">
        <v>7</v>
      </c>
      <c r="J4252" t="s">
        <v>22</v>
      </c>
      <c r="K4252" t="s">
        <v>8</v>
      </c>
    </row>
    <row r="4253" spans="1:11" x14ac:dyDescent="0.2">
      <c r="A4253" t="s">
        <v>21</v>
      </c>
      <c r="B4253">
        <v>200106</v>
      </c>
      <c r="C4253" t="str">
        <f t="shared" si="198"/>
        <v>2001</v>
      </c>
      <c r="D4253">
        <f t="shared" si="199"/>
        <v>6</v>
      </c>
      <c r="E4253" t="str">
        <f t="shared" si="200"/>
        <v>06</v>
      </c>
      <c r="H4253">
        <v>4.75</v>
      </c>
      <c r="I4253">
        <v>7</v>
      </c>
      <c r="J4253" t="s">
        <v>22</v>
      </c>
      <c r="K4253" t="s">
        <v>8</v>
      </c>
    </row>
    <row r="4254" spans="1:11" x14ac:dyDescent="0.2">
      <c r="A4254" t="s">
        <v>21</v>
      </c>
      <c r="B4254">
        <v>200107</v>
      </c>
      <c r="C4254" t="str">
        <f t="shared" si="198"/>
        <v>2001</v>
      </c>
      <c r="D4254">
        <f t="shared" si="199"/>
        <v>6</v>
      </c>
      <c r="E4254" t="str">
        <f t="shared" si="200"/>
        <v>07</v>
      </c>
      <c r="H4254">
        <v>4.0999999999999996</v>
      </c>
      <c r="I4254">
        <v>7</v>
      </c>
      <c r="J4254" t="s">
        <v>22</v>
      </c>
      <c r="K4254" t="s">
        <v>8</v>
      </c>
    </row>
    <row r="4255" spans="1:11" x14ac:dyDescent="0.2">
      <c r="A4255" t="s">
        <v>21</v>
      </c>
      <c r="B4255">
        <v>200108</v>
      </c>
      <c r="C4255" t="str">
        <f t="shared" si="198"/>
        <v>2001</v>
      </c>
      <c r="D4255">
        <f t="shared" si="199"/>
        <v>6</v>
      </c>
      <c r="E4255" t="str">
        <f t="shared" si="200"/>
        <v>08</v>
      </c>
      <c r="H4255">
        <v>3.99</v>
      </c>
      <c r="I4255">
        <v>7</v>
      </c>
      <c r="J4255" t="s">
        <v>22</v>
      </c>
      <c r="K4255" t="s">
        <v>8</v>
      </c>
    </row>
    <row r="4256" spans="1:11" x14ac:dyDescent="0.2">
      <c r="A4256" t="s">
        <v>21</v>
      </c>
      <c r="B4256">
        <v>200109</v>
      </c>
      <c r="C4256" t="str">
        <f t="shared" si="198"/>
        <v>2001</v>
      </c>
      <c r="D4256">
        <f t="shared" si="199"/>
        <v>6</v>
      </c>
      <c r="E4256" t="str">
        <f t="shared" si="200"/>
        <v>09</v>
      </c>
      <c r="H4256">
        <v>3.5</v>
      </c>
      <c r="I4256">
        <v>7</v>
      </c>
      <c r="J4256" t="s">
        <v>22</v>
      </c>
      <c r="K4256" t="s">
        <v>8</v>
      </c>
    </row>
    <row r="4257" spans="1:11" x14ac:dyDescent="0.2">
      <c r="A4257" t="s">
        <v>21</v>
      </c>
      <c r="B4257">
        <v>200110</v>
      </c>
      <c r="C4257" t="str">
        <f t="shared" si="198"/>
        <v>2001</v>
      </c>
      <c r="D4257">
        <f t="shared" si="199"/>
        <v>6</v>
      </c>
      <c r="E4257" t="str">
        <f t="shared" si="200"/>
        <v>10</v>
      </c>
      <c r="H4257">
        <v>3.18</v>
      </c>
      <c r="I4257">
        <v>7</v>
      </c>
      <c r="J4257" t="s">
        <v>22</v>
      </c>
      <c r="K4257" t="s">
        <v>8</v>
      </c>
    </row>
    <row r="4258" spans="1:11" x14ac:dyDescent="0.2">
      <c r="A4258" t="s">
        <v>21</v>
      </c>
      <c r="B4258">
        <v>200111</v>
      </c>
      <c r="C4258" t="str">
        <f t="shared" si="198"/>
        <v>2001</v>
      </c>
      <c r="D4258">
        <f t="shared" si="199"/>
        <v>6</v>
      </c>
      <c r="E4258" t="str">
        <f t="shared" si="200"/>
        <v>11</v>
      </c>
      <c r="H4258">
        <v>3.88</v>
      </c>
      <c r="I4258">
        <v>7</v>
      </c>
      <c r="J4258" t="s">
        <v>22</v>
      </c>
      <c r="K4258" t="s">
        <v>8</v>
      </c>
    </row>
    <row r="4259" spans="1:11" x14ac:dyDescent="0.2">
      <c r="A4259" t="s">
        <v>21</v>
      </c>
      <c r="B4259">
        <v>200112</v>
      </c>
      <c r="C4259" t="str">
        <f t="shared" si="198"/>
        <v>2001</v>
      </c>
      <c r="D4259">
        <f t="shared" si="199"/>
        <v>6</v>
      </c>
      <c r="E4259" t="str">
        <f t="shared" si="200"/>
        <v>12</v>
      </c>
      <c r="H4259">
        <v>3.69</v>
      </c>
      <c r="I4259">
        <v>7</v>
      </c>
      <c r="J4259" t="s">
        <v>22</v>
      </c>
      <c r="K4259" t="s">
        <v>8</v>
      </c>
    </row>
    <row r="4260" spans="1:11" x14ac:dyDescent="0.2">
      <c r="A4260" t="s">
        <v>21</v>
      </c>
      <c r="B4260">
        <v>200113</v>
      </c>
      <c r="C4260" t="str">
        <f t="shared" si="198"/>
        <v>2001</v>
      </c>
      <c r="D4260">
        <f t="shared" si="199"/>
        <v>6</v>
      </c>
      <c r="E4260" t="str">
        <f t="shared" si="200"/>
        <v>13</v>
      </c>
      <c r="H4260">
        <v>5.24</v>
      </c>
      <c r="I4260">
        <v>7</v>
      </c>
      <c r="J4260" t="s">
        <v>22</v>
      </c>
      <c r="K4260" t="s">
        <v>8</v>
      </c>
    </row>
    <row r="4261" spans="1:11" x14ac:dyDescent="0.2">
      <c r="A4261" t="s">
        <v>21</v>
      </c>
      <c r="B4261">
        <v>200201</v>
      </c>
      <c r="C4261" t="str">
        <f t="shared" si="198"/>
        <v>2002</v>
      </c>
      <c r="D4261">
        <f t="shared" si="199"/>
        <v>6</v>
      </c>
      <c r="E4261" t="str">
        <f t="shared" si="200"/>
        <v>01</v>
      </c>
      <c r="H4261">
        <v>4.05</v>
      </c>
      <c r="I4261">
        <v>7</v>
      </c>
      <c r="J4261" t="s">
        <v>22</v>
      </c>
      <c r="K4261" t="s">
        <v>8</v>
      </c>
    </row>
    <row r="4262" spans="1:11" x14ac:dyDescent="0.2">
      <c r="A4262" t="s">
        <v>21</v>
      </c>
      <c r="B4262">
        <v>200202</v>
      </c>
      <c r="C4262" t="str">
        <f t="shared" si="198"/>
        <v>2002</v>
      </c>
      <c r="D4262">
        <f t="shared" si="199"/>
        <v>6</v>
      </c>
      <c r="E4262" t="str">
        <f t="shared" si="200"/>
        <v>02</v>
      </c>
      <c r="H4262">
        <v>3.7</v>
      </c>
      <c r="I4262">
        <v>7</v>
      </c>
      <c r="J4262" t="s">
        <v>22</v>
      </c>
      <c r="K4262" t="s">
        <v>8</v>
      </c>
    </row>
    <row r="4263" spans="1:11" x14ac:dyDescent="0.2">
      <c r="A4263" t="s">
        <v>21</v>
      </c>
      <c r="B4263">
        <v>200203</v>
      </c>
      <c r="C4263" t="str">
        <f t="shared" si="198"/>
        <v>2002</v>
      </c>
      <c r="D4263">
        <f t="shared" si="199"/>
        <v>6</v>
      </c>
      <c r="E4263" t="str">
        <f t="shared" si="200"/>
        <v>03</v>
      </c>
      <c r="H4263">
        <v>3.78</v>
      </c>
      <c r="I4263">
        <v>7</v>
      </c>
      <c r="J4263" t="s">
        <v>22</v>
      </c>
      <c r="K4263" t="s">
        <v>8</v>
      </c>
    </row>
    <row r="4264" spans="1:11" x14ac:dyDescent="0.2">
      <c r="A4264" t="s">
        <v>21</v>
      </c>
      <c r="B4264">
        <v>200204</v>
      </c>
      <c r="C4264" t="str">
        <f t="shared" si="198"/>
        <v>2002</v>
      </c>
      <c r="D4264">
        <f t="shared" si="199"/>
        <v>6</v>
      </c>
      <c r="E4264" t="str">
        <f t="shared" si="200"/>
        <v>04</v>
      </c>
      <c r="H4264">
        <v>3.64</v>
      </c>
      <c r="I4264">
        <v>7</v>
      </c>
      <c r="J4264" t="s">
        <v>22</v>
      </c>
      <c r="K4264" t="s">
        <v>8</v>
      </c>
    </row>
    <row r="4265" spans="1:11" x14ac:dyDescent="0.2">
      <c r="A4265" t="s">
        <v>21</v>
      </c>
      <c r="B4265">
        <v>200205</v>
      </c>
      <c r="C4265" t="str">
        <f t="shared" si="198"/>
        <v>2002</v>
      </c>
      <c r="D4265">
        <f t="shared" si="199"/>
        <v>6</v>
      </c>
      <c r="E4265" t="str">
        <f t="shared" si="200"/>
        <v>05</v>
      </c>
      <c r="H4265">
        <v>4.07</v>
      </c>
      <c r="I4265">
        <v>7</v>
      </c>
      <c r="J4265" t="s">
        <v>22</v>
      </c>
      <c r="K4265" t="s">
        <v>8</v>
      </c>
    </row>
    <row r="4266" spans="1:11" x14ac:dyDescent="0.2">
      <c r="A4266" t="s">
        <v>21</v>
      </c>
      <c r="B4266">
        <v>200206</v>
      </c>
      <c r="C4266" t="str">
        <f t="shared" si="198"/>
        <v>2002</v>
      </c>
      <c r="D4266">
        <f t="shared" si="199"/>
        <v>6</v>
      </c>
      <c r="E4266" t="str">
        <f t="shared" si="200"/>
        <v>06</v>
      </c>
      <c r="H4266">
        <v>3.86</v>
      </c>
      <c r="I4266">
        <v>7</v>
      </c>
      <c r="J4266" t="s">
        <v>22</v>
      </c>
      <c r="K4266" t="s">
        <v>8</v>
      </c>
    </row>
    <row r="4267" spans="1:11" x14ac:dyDescent="0.2">
      <c r="A4267" t="s">
        <v>21</v>
      </c>
      <c r="B4267">
        <v>200207</v>
      </c>
      <c r="C4267" t="str">
        <f t="shared" si="198"/>
        <v>2002</v>
      </c>
      <c r="D4267">
        <f t="shared" si="199"/>
        <v>6</v>
      </c>
      <c r="E4267" t="str">
        <f t="shared" si="200"/>
        <v>07</v>
      </c>
      <c r="H4267">
        <v>3.8</v>
      </c>
      <c r="I4267">
        <v>7</v>
      </c>
      <c r="J4267" t="s">
        <v>22</v>
      </c>
      <c r="K4267" t="s">
        <v>8</v>
      </c>
    </row>
    <row r="4268" spans="1:11" x14ac:dyDescent="0.2">
      <c r="A4268" t="s">
        <v>21</v>
      </c>
      <c r="B4268">
        <v>200208</v>
      </c>
      <c r="C4268" t="str">
        <f t="shared" si="198"/>
        <v>2002</v>
      </c>
      <c r="D4268">
        <f t="shared" si="199"/>
        <v>6</v>
      </c>
      <c r="E4268" t="str">
        <f t="shared" si="200"/>
        <v>08</v>
      </c>
      <c r="H4268">
        <v>3.62</v>
      </c>
      <c r="I4268">
        <v>7</v>
      </c>
      <c r="J4268" t="s">
        <v>22</v>
      </c>
      <c r="K4268" t="s">
        <v>8</v>
      </c>
    </row>
    <row r="4269" spans="1:11" x14ac:dyDescent="0.2">
      <c r="A4269" t="s">
        <v>21</v>
      </c>
      <c r="B4269">
        <v>200209</v>
      </c>
      <c r="C4269" t="str">
        <f t="shared" si="198"/>
        <v>2002</v>
      </c>
      <c r="D4269">
        <f t="shared" si="199"/>
        <v>6</v>
      </c>
      <c r="E4269" t="str">
        <f t="shared" si="200"/>
        <v>09</v>
      </c>
      <c r="H4269">
        <v>3.89</v>
      </c>
      <c r="I4269">
        <v>7</v>
      </c>
      <c r="J4269" t="s">
        <v>22</v>
      </c>
      <c r="K4269" t="s">
        <v>8</v>
      </c>
    </row>
    <row r="4270" spans="1:11" x14ac:dyDescent="0.2">
      <c r="A4270" t="s">
        <v>21</v>
      </c>
      <c r="B4270">
        <v>200210</v>
      </c>
      <c r="C4270" t="str">
        <f t="shared" si="198"/>
        <v>2002</v>
      </c>
      <c r="D4270">
        <f t="shared" si="199"/>
        <v>6</v>
      </c>
      <c r="E4270" t="str">
        <f t="shared" si="200"/>
        <v>10</v>
      </c>
      <c r="H4270">
        <v>4.18</v>
      </c>
      <c r="I4270">
        <v>7</v>
      </c>
      <c r="J4270" t="s">
        <v>22</v>
      </c>
      <c r="K4270" t="s">
        <v>8</v>
      </c>
    </row>
    <row r="4271" spans="1:11" x14ac:dyDescent="0.2">
      <c r="A4271" t="s">
        <v>21</v>
      </c>
      <c r="B4271">
        <v>200211</v>
      </c>
      <c r="C4271" t="str">
        <f t="shared" si="198"/>
        <v>2002</v>
      </c>
      <c r="D4271">
        <f t="shared" si="199"/>
        <v>6</v>
      </c>
      <c r="E4271" t="str">
        <f t="shared" si="200"/>
        <v>11</v>
      </c>
      <c r="H4271">
        <v>4.72</v>
      </c>
      <c r="I4271">
        <v>7</v>
      </c>
      <c r="J4271" t="s">
        <v>22</v>
      </c>
      <c r="K4271" t="s">
        <v>8</v>
      </c>
    </row>
    <row r="4272" spans="1:11" x14ac:dyDescent="0.2">
      <c r="A4272" t="s">
        <v>21</v>
      </c>
      <c r="B4272">
        <v>200212</v>
      </c>
      <c r="C4272" t="str">
        <f t="shared" si="198"/>
        <v>2002</v>
      </c>
      <c r="D4272">
        <f t="shared" si="199"/>
        <v>6</v>
      </c>
      <c r="E4272" t="str">
        <f t="shared" si="200"/>
        <v>12</v>
      </c>
      <c r="H4272">
        <v>4.92</v>
      </c>
      <c r="I4272">
        <v>7</v>
      </c>
      <c r="J4272" t="s">
        <v>22</v>
      </c>
      <c r="K4272" t="s">
        <v>8</v>
      </c>
    </row>
    <row r="4273" spans="1:11" x14ac:dyDescent="0.2">
      <c r="A4273" t="s">
        <v>21</v>
      </c>
      <c r="B4273">
        <v>200213</v>
      </c>
      <c r="C4273" t="str">
        <f t="shared" si="198"/>
        <v>2002</v>
      </c>
      <c r="D4273">
        <f t="shared" si="199"/>
        <v>6</v>
      </c>
      <c r="E4273" t="str">
        <f t="shared" si="200"/>
        <v>13</v>
      </c>
      <c r="H4273">
        <v>4.0199999999999996</v>
      </c>
      <c r="I4273">
        <v>7</v>
      </c>
      <c r="J4273" t="s">
        <v>22</v>
      </c>
      <c r="K4273" t="s">
        <v>8</v>
      </c>
    </row>
    <row r="4274" spans="1:11" x14ac:dyDescent="0.2">
      <c r="A4274" t="s">
        <v>21</v>
      </c>
      <c r="B4274">
        <v>200301</v>
      </c>
      <c r="C4274" t="str">
        <f t="shared" si="198"/>
        <v>2003</v>
      </c>
      <c r="D4274">
        <f t="shared" si="199"/>
        <v>6</v>
      </c>
      <c r="E4274" t="str">
        <f t="shared" si="200"/>
        <v>01</v>
      </c>
      <c r="H4274">
        <v>5.65</v>
      </c>
      <c r="I4274">
        <v>7</v>
      </c>
      <c r="J4274" t="s">
        <v>22</v>
      </c>
      <c r="K4274" t="s">
        <v>8</v>
      </c>
    </row>
    <row r="4275" spans="1:11" x14ac:dyDescent="0.2">
      <c r="A4275" t="s">
        <v>21</v>
      </c>
      <c r="B4275">
        <v>200302</v>
      </c>
      <c r="C4275" t="str">
        <f t="shared" si="198"/>
        <v>2003</v>
      </c>
      <c r="D4275">
        <f t="shared" si="199"/>
        <v>6</v>
      </c>
      <c r="E4275" t="str">
        <f t="shared" si="200"/>
        <v>02</v>
      </c>
      <c r="H4275">
        <v>6.4</v>
      </c>
      <c r="I4275">
        <v>7</v>
      </c>
      <c r="J4275" t="s">
        <v>22</v>
      </c>
      <c r="K4275" t="s">
        <v>8</v>
      </c>
    </row>
    <row r="4276" spans="1:11" x14ac:dyDescent="0.2">
      <c r="A4276" t="s">
        <v>21</v>
      </c>
      <c r="B4276">
        <v>200303</v>
      </c>
      <c r="C4276" t="str">
        <f t="shared" si="198"/>
        <v>2003</v>
      </c>
      <c r="D4276">
        <f t="shared" si="199"/>
        <v>6</v>
      </c>
      <c r="E4276" t="str">
        <f t="shared" si="200"/>
        <v>03</v>
      </c>
      <c r="H4276">
        <v>8.27</v>
      </c>
      <c r="I4276">
        <v>7</v>
      </c>
      <c r="J4276" t="s">
        <v>22</v>
      </c>
      <c r="K4276" t="s">
        <v>8</v>
      </c>
    </row>
    <row r="4277" spans="1:11" x14ac:dyDescent="0.2">
      <c r="A4277" t="s">
        <v>21</v>
      </c>
      <c r="B4277">
        <v>200304</v>
      </c>
      <c r="C4277" t="str">
        <f t="shared" si="198"/>
        <v>2003</v>
      </c>
      <c r="D4277">
        <f t="shared" si="199"/>
        <v>6</v>
      </c>
      <c r="E4277" t="str">
        <f t="shared" si="200"/>
        <v>04</v>
      </c>
      <c r="H4277">
        <v>5.96</v>
      </c>
      <c r="I4277">
        <v>7</v>
      </c>
      <c r="J4277" t="s">
        <v>22</v>
      </c>
      <c r="K4277" t="s">
        <v>8</v>
      </c>
    </row>
    <row r="4278" spans="1:11" x14ac:dyDescent="0.2">
      <c r="A4278" t="s">
        <v>21</v>
      </c>
      <c r="B4278">
        <v>200305</v>
      </c>
      <c r="C4278" t="str">
        <f t="shared" si="198"/>
        <v>2003</v>
      </c>
      <c r="D4278">
        <f t="shared" si="199"/>
        <v>6</v>
      </c>
      <c r="E4278" t="str">
        <f t="shared" si="200"/>
        <v>05</v>
      </c>
      <c r="H4278">
        <v>5.78</v>
      </c>
      <c r="I4278">
        <v>7</v>
      </c>
      <c r="J4278" t="s">
        <v>22</v>
      </c>
      <c r="K4278" t="s">
        <v>8</v>
      </c>
    </row>
    <row r="4279" spans="1:11" x14ac:dyDescent="0.2">
      <c r="A4279" t="s">
        <v>21</v>
      </c>
      <c r="B4279">
        <v>200306</v>
      </c>
      <c r="C4279" t="str">
        <f t="shared" si="198"/>
        <v>2003</v>
      </c>
      <c r="D4279">
        <f t="shared" si="199"/>
        <v>6</v>
      </c>
      <c r="E4279" t="str">
        <f t="shared" si="200"/>
        <v>06</v>
      </c>
      <c r="H4279">
        <v>6.59</v>
      </c>
      <c r="I4279">
        <v>7</v>
      </c>
      <c r="J4279" t="s">
        <v>22</v>
      </c>
      <c r="K4279" t="s">
        <v>8</v>
      </c>
    </row>
    <row r="4280" spans="1:11" x14ac:dyDescent="0.2">
      <c r="A4280" t="s">
        <v>21</v>
      </c>
      <c r="B4280">
        <v>200307</v>
      </c>
      <c r="C4280" t="str">
        <f t="shared" si="198"/>
        <v>2003</v>
      </c>
      <c r="D4280">
        <f t="shared" si="199"/>
        <v>6</v>
      </c>
      <c r="E4280" t="str">
        <f t="shared" si="200"/>
        <v>07</v>
      </c>
      <c r="H4280">
        <v>5.69</v>
      </c>
      <c r="I4280">
        <v>7</v>
      </c>
      <c r="J4280" t="s">
        <v>22</v>
      </c>
      <c r="K4280" t="s">
        <v>8</v>
      </c>
    </row>
    <row r="4281" spans="1:11" x14ac:dyDescent="0.2">
      <c r="A4281" t="s">
        <v>21</v>
      </c>
      <c r="B4281">
        <v>200308</v>
      </c>
      <c r="C4281" t="str">
        <f t="shared" si="198"/>
        <v>2003</v>
      </c>
      <c r="D4281">
        <f t="shared" si="199"/>
        <v>6</v>
      </c>
      <c r="E4281" t="str">
        <f t="shared" si="200"/>
        <v>08</v>
      </c>
      <c r="H4281">
        <v>5.28</v>
      </c>
      <c r="I4281">
        <v>7</v>
      </c>
      <c r="J4281" t="s">
        <v>22</v>
      </c>
      <c r="K4281" t="s">
        <v>8</v>
      </c>
    </row>
    <row r="4282" spans="1:11" x14ac:dyDescent="0.2">
      <c r="A4282" t="s">
        <v>21</v>
      </c>
      <c r="B4282">
        <v>200309</v>
      </c>
      <c r="C4282" t="str">
        <f t="shared" si="198"/>
        <v>2003</v>
      </c>
      <c r="D4282">
        <f t="shared" si="199"/>
        <v>6</v>
      </c>
      <c r="E4282" t="str">
        <f t="shared" si="200"/>
        <v>09</v>
      </c>
      <c r="H4282">
        <v>5.32</v>
      </c>
      <c r="I4282">
        <v>7</v>
      </c>
      <c r="J4282" t="s">
        <v>22</v>
      </c>
      <c r="K4282" t="s">
        <v>8</v>
      </c>
    </row>
    <row r="4283" spans="1:11" x14ac:dyDescent="0.2">
      <c r="A4283" t="s">
        <v>21</v>
      </c>
      <c r="B4283">
        <v>200310</v>
      </c>
      <c r="C4283" t="str">
        <f t="shared" si="198"/>
        <v>2003</v>
      </c>
      <c r="D4283">
        <f t="shared" si="199"/>
        <v>6</v>
      </c>
      <c r="E4283" t="str">
        <f t="shared" si="200"/>
        <v>10</v>
      </c>
      <c r="H4283">
        <v>4.93</v>
      </c>
      <c r="I4283">
        <v>7</v>
      </c>
      <c r="J4283" t="s">
        <v>22</v>
      </c>
      <c r="K4283" t="s">
        <v>8</v>
      </c>
    </row>
    <row r="4284" spans="1:11" x14ac:dyDescent="0.2">
      <c r="A4284" t="s">
        <v>21</v>
      </c>
      <c r="B4284">
        <v>200311</v>
      </c>
      <c r="C4284" t="str">
        <f t="shared" si="198"/>
        <v>2003</v>
      </c>
      <c r="D4284">
        <f t="shared" si="199"/>
        <v>6</v>
      </c>
      <c r="E4284" t="str">
        <f t="shared" si="200"/>
        <v>11</v>
      </c>
      <c r="H4284">
        <v>5.19</v>
      </c>
      <c r="I4284">
        <v>7</v>
      </c>
      <c r="J4284" t="s">
        <v>22</v>
      </c>
      <c r="K4284" t="s">
        <v>8</v>
      </c>
    </row>
    <row r="4285" spans="1:11" x14ac:dyDescent="0.2">
      <c r="A4285" t="s">
        <v>21</v>
      </c>
      <c r="B4285">
        <v>200312</v>
      </c>
      <c r="C4285" t="str">
        <f t="shared" si="198"/>
        <v>2003</v>
      </c>
      <c r="D4285">
        <f t="shared" si="199"/>
        <v>6</v>
      </c>
      <c r="E4285" t="str">
        <f t="shared" si="200"/>
        <v>12</v>
      </c>
      <c r="H4285">
        <v>5.9</v>
      </c>
      <c r="I4285">
        <v>7</v>
      </c>
      <c r="J4285" t="s">
        <v>22</v>
      </c>
      <c r="K4285" t="s">
        <v>8</v>
      </c>
    </row>
    <row r="4286" spans="1:11" x14ac:dyDescent="0.2">
      <c r="A4286" t="s">
        <v>21</v>
      </c>
      <c r="B4286">
        <v>200313</v>
      </c>
      <c r="C4286" t="str">
        <f t="shared" si="198"/>
        <v>2003</v>
      </c>
      <c r="D4286">
        <f t="shared" si="199"/>
        <v>6</v>
      </c>
      <c r="E4286" t="str">
        <f t="shared" si="200"/>
        <v>13</v>
      </c>
      <c r="H4286">
        <v>5.89</v>
      </c>
      <c r="I4286">
        <v>7</v>
      </c>
      <c r="J4286" t="s">
        <v>22</v>
      </c>
      <c r="K4286" t="s">
        <v>8</v>
      </c>
    </row>
    <row r="4287" spans="1:11" x14ac:dyDescent="0.2">
      <c r="A4287" t="s">
        <v>21</v>
      </c>
      <c r="B4287">
        <v>200401</v>
      </c>
      <c r="C4287" t="str">
        <f t="shared" si="198"/>
        <v>2004</v>
      </c>
      <c r="D4287">
        <f t="shared" si="199"/>
        <v>6</v>
      </c>
      <c r="E4287" t="str">
        <f t="shared" si="200"/>
        <v>01</v>
      </c>
      <c r="H4287">
        <v>6.72</v>
      </c>
      <c r="I4287">
        <v>7</v>
      </c>
      <c r="J4287" t="s">
        <v>22</v>
      </c>
      <c r="K4287" t="s">
        <v>8</v>
      </c>
    </row>
    <row r="4288" spans="1:11" x14ac:dyDescent="0.2">
      <c r="A4288" t="s">
        <v>21</v>
      </c>
      <c r="B4288">
        <v>200402</v>
      </c>
      <c r="C4288" t="str">
        <f t="shared" si="198"/>
        <v>2004</v>
      </c>
      <c r="D4288">
        <f t="shared" si="199"/>
        <v>6</v>
      </c>
      <c r="E4288" t="str">
        <f t="shared" si="200"/>
        <v>02</v>
      </c>
      <c r="H4288">
        <v>6.52</v>
      </c>
      <c r="I4288">
        <v>7</v>
      </c>
      <c r="J4288" t="s">
        <v>22</v>
      </c>
      <c r="K4288" t="s">
        <v>8</v>
      </c>
    </row>
    <row r="4289" spans="1:11" x14ac:dyDescent="0.2">
      <c r="A4289" t="s">
        <v>21</v>
      </c>
      <c r="B4289">
        <v>200403</v>
      </c>
      <c r="C4289" t="str">
        <f t="shared" si="198"/>
        <v>2004</v>
      </c>
      <c r="D4289">
        <f t="shared" si="199"/>
        <v>6</v>
      </c>
      <c r="E4289" t="str">
        <f t="shared" si="200"/>
        <v>03</v>
      </c>
      <c r="H4289">
        <v>5.97</v>
      </c>
      <c r="I4289">
        <v>7</v>
      </c>
      <c r="J4289" t="s">
        <v>22</v>
      </c>
      <c r="K4289" t="s">
        <v>8</v>
      </c>
    </row>
    <row r="4290" spans="1:11" x14ac:dyDescent="0.2">
      <c r="A4290" t="s">
        <v>21</v>
      </c>
      <c r="B4290">
        <v>200404</v>
      </c>
      <c r="C4290" t="str">
        <f t="shared" si="198"/>
        <v>2004</v>
      </c>
      <c r="D4290">
        <f t="shared" si="199"/>
        <v>6</v>
      </c>
      <c r="E4290" t="str">
        <f t="shared" si="200"/>
        <v>04</v>
      </c>
      <c r="H4290">
        <v>6.06</v>
      </c>
      <c r="I4290">
        <v>7</v>
      </c>
      <c r="J4290" t="s">
        <v>22</v>
      </c>
      <c r="K4290" t="s">
        <v>8</v>
      </c>
    </row>
    <row r="4291" spans="1:11" x14ac:dyDescent="0.2">
      <c r="A4291" t="s">
        <v>21</v>
      </c>
      <c r="B4291">
        <v>200405</v>
      </c>
      <c r="C4291" t="str">
        <f t="shared" ref="C4291:C4354" si="201">LEFT(B4291,4)</f>
        <v>2004</v>
      </c>
      <c r="D4291">
        <f t="shared" ref="D4291:D4354" si="202">LEN(B4291)</f>
        <v>6</v>
      </c>
      <c r="E4291" t="str">
        <f t="shared" ref="E4291:E4354" si="203">RIGHT(B4291,(D4291-LEN(C4291)))</f>
        <v>05</v>
      </c>
      <c r="H4291">
        <v>6.34</v>
      </c>
      <c r="I4291">
        <v>7</v>
      </c>
      <c r="J4291" t="s">
        <v>22</v>
      </c>
      <c r="K4291" t="s">
        <v>8</v>
      </c>
    </row>
    <row r="4292" spans="1:11" x14ac:dyDescent="0.2">
      <c r="A4292" t="s">
        <v>21</v>
      </c>
      <c r="B4292">
        <v>200406</v>
      </c>
      <c r="C4292" t="str">
        <f t="shared" si="201"/>
        <v>2004</v>
      </c>
      <c r="D4292">
        <f t="shared" si="202"/>
        <v>6</v>
      </c>
      <c r="E4292" t="str">
        <f t="shared" si="203"/>
        <v>06</v>
      </c>
      <c r="H4292">
        <v>6.82</v>
      </c>
      <c r="I4292">
        <v>7</v>
      </c>
      <c r="J4292" t="s">
        <v>22</v>
      </c>
      <c r="K4292" t="s">
        <v>8</v>
      </c>
    </row>
    <row r="4293" spans="1:11" x14ac:dyDescent="0.2">
      <c r="A4293" t="s">
        <v>21</v>
      </c>
      <c r="B4293">
        <v>200407</v>
      </c>
      <c r="C4293" t="str">
        <f t="shared" si="201"/>
        <v>2004</v>
      </c>
      <c r="D4293">
        <f t="shared" si="202"/>
        <v>6</v>
      </c>
      <c r="E4293" t="str">
        <f t="shared" si="203"/>
        <v>07</v>
      </c>
      <c r="H4293">
        <v>6.41</v>
      </c>
      <c r="I4293">
        <v>7</v>
      </c>
      <c r="J4293" t="s">
        <v>22</v>
      </c>
      <c r="K4293" t="s">
        <v>8</v>
      </c>
    </row>
    <row r="4294" spans="1:11" x14ac:dyDescent="0.2">
      <c r="A4294" t="s">
        <v>21</v>
      </c>
      <c r="B4294">
        <v>200408</v>
      </c>
      <c r="C4294" t="str">
        <f t="shared" si="201"/>
        <v>2004</v>
      </c>
      <c r="D4294">
        <f t="shared" si="202"/>
        <v>6</v>
      </c>
      <c r="E4294" t="str">
        <f t="shared" si="203"/>
        <v>08</v>
      </c>
      <c r="H4294">
        <v>6.36</v>
      </c>
      <c r="I4294">
        <v>7</v>
      </c>
      <c r="J4294" t="s">
        <v>22</v>
      </c>
      <c r="K4294" t="s">
        <v>8</v>
      </c>
    </row>
    <row r="4295" spans="1:11" x14ac:dyDescent="0.2">
      <c r="A4295" t="s">
        <v>21</v>
      </c>
      <c r="B4295">
        <v>200409</v>
      </c>
      <c r="C4295" t="str">
        <f t="shared" si="201"/>
        <v>2004</v>
      </c>
      <c r="D4295">
        <f t="shared" si="202"/>
        <v>6</v>
      </c>
      <c r="E4295" t="str">
        <f t="shared" si="203"/>
        <v>09</v>
      </c>
      <c r="H4295">
        <v>5.68</v>
      </c>
      <c r="I4295">
        <v>7</v>
      </c>
      <c r="J4295" t="s">
        <v>22</v>
      </c>
      <c r="K4295" t="s">
        <v>8</v>
      </c>
    </row>
    <row r="4296" spans="1:11" x14ac:dyDescent="0.2">
      <c r="A4296" t="s">
        <v>21</v>
      </c>
      <c r="B4296">
        <v>200410</v>
      </c>
      <c r="C4296" t="str">
        <f t="shared" si="201"/>
        <v>2004</v>
      </c>
      <c r="D4296">
        <f t="shared" si="202"/>
        <v>6</v>
      </c>
      <c r="E4296" t="str">
        <f t="shared" si="203"/>
        <v>10</v>
      </c>
      <c r="H4296">
        <v>6.03</v>
      </c>
      <c r="I4296">
        <v>7</v>
      </c>
      <c r="J4296" t="s">
        <v>22</v>
      </c>
      <c r="K4296" t="s">
        <v>8</v>
      </c>
    </row>
    <row r="4297" spans="1:11" x14ac:dyDescent="0.2">
      <c r="A4297" t="s">
        <v>21</v>
      </c>
      <c r="B4297">
        <v>200411</v>
      </c>
      <c r="C4297" t="str">
        <f t="shared" si="201"/>
        <v>2004</v>
      </c>
      <c r="D4297">
        <f t="shared" si="202"/>
        <v>6</v>
      </c>
      <c r="E4297" t="str">
        <f t="shared" si="203"/>
        <v>11</v>
      </c>
      <c r="H4297">
        <v>7.64</v>
      </c>
      <c r="I4297">
        <v>7</v>
      </c>
      <c r="J4297" t="s">
        <v>22</v>
      </c>
      <c r="K4297" t="s">
        <v>8</v>
      </c>
    </row>
    <row r="4298" spans="1:11" x14ac:dyDescent="0.2">
      <c r="A4298" t="s">
        <v>21</v>
      </c>
      <c r="B4298">
        <v>200412</v>
      </c>
      <c r="C4298" t="str">
        <f t="shared" si="201"/>
        <v>2004</v>
      </c>
      <c r="D4298">
        <f t="shared" si="202"/>
        <v>6</v>
      </c>
      <c r="E4298" t="str">
        <f t="shared" si="203"/>
        <v>12</v>
      </c>
      <c r="H4298">
        <v>7.54</v>
      </c>
      <c r="I4298">
        <v>7</v>
      </c>
      <c r="J4298" t="s">
        <v>22</v>
      </c>
      <c r="K4298" t="s">
        <v>8</v>
      </c>
    </row>
    <row r="4299" spans="1:11" x14ac:dyDescent="0.2">
      <c r="A4299" t="s">
        <v>21</v>
      </c>
      <c r="B4299">
        <v>200413</v>
      </c>
      <c r="C4299" t="str">
        <f t="shared" si="201"/>
        <v>2004</v>
      </c>
      <c r="D4299">
        <f t="shared" si="202"/>
        <v>6</v>
      </c>
      <c r="E4299" t="str">
        <f t="shared" si="203"/>
        <v>13</v>
      </c>
      <c r="H4299">
        <v>6.53</v>
      </c>
      <c r="I4299">
        <v>7</v>
      </c>
      <c r="J4299" t="s">
        <v>22</v>
      </c>
      <c r="K4299" t="s">
        <v>8</v>
      </c>
    </row>
    <row r="4300" spans="1:11" x14ac:dyDescent="0.2">
      <c r="A4300" t="s">
        <v>21</v>
      </c>
      <c r="B4300">
        <v>200501</v>
      </c>
      <c r="C4300" t="str">
        <f t="shared" si="201"/>
        <v>2005</v>
      </c>
      <c r="D4300">
        <f t="shared" si="202"/>
        <v>6</v>
      </c>
      <c r="E4300" t="str">
        <f t="shared" si="203"/>
        <v>01</v>
      </c>
      <c r="H4300">
        <v>7.06</v>
      </c>
      <c r="I4300">
        <v>7</v>
      </c>
      <c r="J4300" t="s">
        <v>22</v>
      </c>
      <c r="K4300" t="s">
        <v>8</v>
      </c>
    </row>
    <row r="4301" spans="1:11" x14ac:dyDescent="0.2">
      <c r="A4301" t="s">
        <v>21</v>
      </c>
      <c r="B4301">
        <v>200502</v>
      </c>
      <c r="C4301" t="str">
        <f t="shared" si="201"/>
        <v>2005</v>
      </c>
      <c r="D4301">
        <f t="shared" si="202"/>
        <v>6</v>
      </c>
      <c r="E4301" t="str">
        <f t="shared" si="203"/>
        <v>02</v>
      </c>
      <c r="H4301">
        <v>7.15</v>
      </c>
      <c r="I4301">
        <v>7</v>
      </c>
      <c r="J4301" t="s">
        <v>22</v>
      </c>
      <c r="K4301" t="s">
        <v>8</v>
      </c>
    </row>
    <row r="4302" spans="1:11" x14ac:dyDescent="0.2">
      <c r="A4302" t="s">
        <v>21</v>
      </c>
      <c r="B4302">
        <v>200503</v>
      </c>
      <c r="C4302" t="str">
        <f t="shared" si="201"/>
        <v>2005</v>
      </c>
      <c r="D4302">
        <f t="shared" si="202"/>
        <v>6</v>
      </c>
      <c r="E4302" t="str">
        <f t="shared" si="203"/>
        <v>03</v>
      </c>
      <c r="H4302">
        <v>7.12</v>
      </c>
      <c r="I4302">
        <v>7</v>
      </c>
      <c r="J4302" t="s">
        <v>22</v>
      </c>
      <c r="K4302" t="s">
        <v>8</v>
      </c>
    </row>
    <row r="4303" spans="1:11" x14ac:dyDescent="0.2">
      <c r="A4303" t="s">
        <v>21</v>
      </c>
      <c r="B4303">
        <v>200504</v>
      </c>
      <c r="C4303" t="str">
        <f t="shared" si="201"/>
        <v>2005</v>
      </c>
      <c r="D4303">
        <f t="shared" si="202"/>
        <v>6</v>
      </c>
      <c r="E4303" t="str">
        <f t="shared" si="203"/>
        <v>04</v>
      </c>
      <c r="H4303">
        <v>7.71</v>
      </c>
      <c r="I4303">
        <v>7</v>
      </c>
      <c r="J4303" t="s">
        <v>22</v>
      </c>
      <c r="K4303" t="s">
        <v>8</v>
      </c>
    </row>
    <row r="4304" spans="1:11" x14ac:dyDescent="0.2">
      <c r="A4304" t="s">
        <v>21</v>
      </c>
      <c r="B4304">
        <v>200505</v>
      </c>
      <c r="C4304" t="str">
        <f t="shared" si="201"/>
        <v>2005</v>
      </c>
      <c r="D4304">
        <f t="shared" si="202"/>
        <v>6</v>
      </c>
      <c r="E4304" t="str">
        <f t="shared" si="203"/>
        <v>05</v>
      </c>
      <c r="H4304">
        <v>7.19</v>
      </c>
      <c r="I4304">
        <v>7</v>
      </c>
      <c r="J4304" t="s">
        <v>22</v>
      </c>
      <c r="K4304" t="s">
        <v>8</v>
      </c>
    </row>
    <row r="4305" spans="1:11" x14ac:dyDescent="0.2">
      <c r="A4305" t="s">
        <v>21</v>
      </c>
      <c r="B4305">
        <v>200506</v>
      </c>
      <c r="C4305" t="str">
        <f t="shared" si="201"/>
        <v>2005</v>
      </c>
      <c r="D4305">
        <f t="shared" si="202"/>
        <v>6</v>
      </c>
      <c r="E4305" t="str">
        <f t="shared" si="203"/>
        <v>06</v>
      </c>
      <c r="H4305">
        <v>6.91</v>
      </c>
      <c r="I4305">
        <v>7</v>
      </c>
      <c r="J4305" t="s">
        <v>22</v>
      </c>
      <c r="K4305" t="s">
        <v>8</v>
      </c>
    </row>
    <row r="4306" spans="1:11" x14ac:dyDescent="0.2">
      <c r="A4306" t="s">
        <v>21</v>
      </c>
      <c r="B4306">
        <v>200507</v>
      </c>
      <c r="C4306" t="str">
        <f t="shared" si="201"/>
        <v>2005</v>
      </c>
      <c r="D4306">
        <f t="shared" si="202"/>
        <v>6</v>
      </c>
      <c r="E4306" t="str">
        <f t="shared" si="203"/>
        <v>07</v>
      </c>
      <c r="H4306">
        <v>7.4</v>
      </c>
      <c r="I4306">
        <v>7</v>
      </c>
      <c r="J4306" t="s">
        <v>22</v>
      </c>
      <c r="K4306" t="s">
        <v>8</v>
      </c>
    </row>
    <row r="4307" spans="1:11" x14ac:dyDescent="0.2">
      <c r="A4307" t="s">
        <v>21</v>
      </c>
      <c r="B4307">
        <v>200508</v>
      </c>
      <c r="C4307" t="str">
        <f t="shared" si="201"/>
        <v>2005</v>
      </c>
      <c r="D4307">
        <f t="shared" si="202"/>
        <v>6</v>
      </c>
      <c r="E4307" t="str">
        <f t="shared" si="203"/>
        <v>08</v>
      </c>
      <c r="H4307">
        <v>7.98</v>
      </c>
      <c r="I4307">
        <v>7</v>
      </c>
      <c r="J4307" t="s">
        <v>22</v>
      </c>
      <c r="K4307" t="s">
        <v>8</v>
      </c>
    </row>
    <row r="4308" spans="1:11" x14ac:dyDescent="0.2">
      <c r="A4308" t="s">
        <v>21</v>
      </c>
      <c r="B4308">
        <v>200509</v>
      </c>
      <c r="C4308" t="str">
        <f t="shared" si="201"/>
        <v>2005</v>
      </c>
      <c r="D4308">
        <f t="shared" si="202"/>
        <v>6</v>
      </c>
      <c r="E4308" t="str">
        <f t="shared" si="203"/>
        <v>09</v>
      </c>
      <c r="H4308">
        <v>10.18</v>
      </c>
      <c r="I4308">
        <v>7</v>
      </c>
      <c r="J4308" t="s">
        <v>22</v>
      </c>
      <c r="K4308" t="s">
        <v>8</v>
      </c>
    </row>
    <row r="4309" spans="1:11" x14ac:dyDescent="0.2">
      <c r="A4309" t="s">
        <v>21</v>
      </c>
      <c r="B4309">
        <v>200510</v>
      </c>
      <c r="C4309" t="str">
        <f t="shared" si="201"/>
        <v>2005</v>
      </c>
      <c r="D4309">
        <f t="shared" si="202"/>
        <v>6</v>
      </c>
      <c r="E4309" t="str">
        <f t="shared" si="203"/>
        <v>10</v>
      </c>
      <c r="H4309">
        <v>12.06</v>
      </c>
      <c r="I4309">
        <v>7</v>
      </c>
      <c r="J4309" t="s">
        <v>22</v>
      </c>
      <c r="K4309" t="s">
        <v>8</v>
      </c>
    </row>
    <row r="4310" spans="1:11" x14ac:dyDescent="0.2">
      <c r="A4310" t="s">
        <v>21</v>
      </c>
      <c r="B4310">
        <v>200511</v>
      </c>
      <c r="C4310" t="str">
        <f t="shared" si="201"/>
        <v>2005</v>
      </c>
      <c r="D4310">
        <f t="shared" si="202"/>
        <v>6</v>
      </c>
      <c r="E4310" t="str">
        <f t="shared" si="203"/>
        <v>11</v>
      </c>
      <c r="H4310">
        <v>12.11</v>
      </c>
      <c r="I4310">
        <v>7</v>
      </c>
      <c r="J4310" t="s">
        <v>22</v>
      </c>
      <c r="K4310" t="s">
        <v>8</v>
      </c>
    </row>
    <row r="4311" spans="1:11" x14ac:dyDescent="0.2">
      <c r="A4311" t="s">
        <v>21</v>
      </c>
      <c r="B4311">
        <v>200512</v>
      </c>
      <c r="C4311" t="str">
        <f t="shared" si="201"/>
        <v>2005</v>
      </c>
      <c r="D4311">
        <f t="shared" si="202"/>
        <v>6</v>
      </c>
      <c r="E4311" t="str">
        <f t="shared" si="203"/>
        <v>12</v>
      </c>
      <c r="H4311">
        <v>11.17</v>
      </c>
      <c r="I4311">
        <v>7</v>
      </c>
      <c r="J4311" t="s">
        <v>22</v>
      </c>
      <c r="K4311" t="s">
        <v>8</v>
      </c>
    </row>
    <row r="4312" spans="1:11" x14ac:dyDescent="0.2">
      <c r="A4312" t="s">
        <v>21</v>
      </c>
      <c r="B4312">
        <v>200513</v>
      </c>
      <c r="C4312" t="str">
        <f t="shared" si="201"/>
        <v>2005</v>
      </c>
      <c r="D4312">
        <f t="shared" si="202"/>
        <v>6</v>
      </c>
      <c r="E4312" t="str">
        <f t="shared" si="203"/>
        <v>13</v>
      </c>
      <c r="H4312">
        <v>8.56</v>
      </c>
      <c r="I4312">
        <v>7</v>
      </c>
      <c r="J4312" t="s">
        <v>22</v>
      </c>
      <c r="K4312" t="s">
        <v>8</v>
      </c>
    </row>
    <row r="4313" spans="1:11" x14ac:dyDescent="0.2">
      <c r="A4313" t="s">
        <v>21</v>
      </c>
      <c r="B4313">
        <v>200601</v>
      </c>
      <c r="C4313" t="str">
        <f t="shared" si="201"/>
        <v>2006</v>
      </c>
      <c r="D4313">
        <f t="shared" si="202"/>
        <v>6</v>
      </c>
      <c r="E4313" t="str">
        <f t="shared" si="203"/>
        <v>01</v>
      </c>
      <c r="H4313">
        <v>10.85</v>
      </c>
      <c r="I4313">
        <v>7</v>
      </c>
      <c r="J4313" t="s">
        <v>22</v>
      </c>
      <c r="K4313" t="s">
        <v>8</v>
      </c>
    </row>
    <row r="4314" spans="1:11" x14ac:dyDescent="0.2">
      <c r="A4314" t="s">
        <v>21</v>
      </c>
      <c r="B4314">
        <v>200602</v>
      </c>
      <c r="C4314" t="str">
        <f t="shared" si="201"/>
        <v>2006</v>
      </c>
      <c r="D4314">
        <f t="shared" si="202"/>
        <v>6</v>
      </c>
      <c r="E4314" t="str">
        <f t="shared" si="203"/>
        <v>02</v>
      </c>
      <c r="H4314">
        <v>9.3800000000000008</v>
      </c>
      <c r="I4314">
        <v>7</v>
      </c>
      <c r="J4314" t="s">
        <v>22</v>
      </c>
      <c r="K4314" t="s">
        <v>8</v>
      </c>
    </row>
    <row r="4315" spans="1:11" x14ac:dyDescent="0.2">
      <c r="A4315" t="s">
        <v>21</v>
      </c>
      <c r="B4315">
        <v>200603</v>
      </c>
      <c r="C4315" t="str">
        <f t="shared" si="201"/>
        <v>2006</v>
      </c>
      <c r="D4315">
        <f t="shared" si="202"/>
        <v>6</v>
      </c>
      <c r="E4315" t="str">
        <f t="shared" si="203"/>
        <v>03</v>
      </c>
      <c r="H4315">
        <v>8.24</v>
      </c>
      <c r="I4315">
        <v>7</v>
      </c>
      <c r="J4315" t="s">
        <v>22</v>
      </c>
      <c r="K4315" t="s">
        <v>8</v>
      </c>
    </row>
    <row r="4316" spans="1:11" x14ac:dyDescent="0.2">
      <c r="A4316" t="s">
        <v>21</v>
      </c>
      <c r="B4316">
        <v>200604</v>
      </c>
      <c r="C4316" t="str">
        <f t="shared" si="201"/>
        <v>2006</v>
      </c>
      <c r="D4316">
        <f t="shared" si="202"/>
        <v>6</v>
      </c>
      <c r="E4316" t="str">
        <f t="shared" si="203"/>
        <v>04</v>
      </c>
      <c r="H4316">
        <v>7.93</v>
      </c>
      <c r="I4316">
        <v>7</v>
      </c>
      <c r="J4316" t="s">
        <v>22</v>
      </c>
      <c r="K4316" t="s">
        <v>8</v>
      </c>
    </row>
    <row r="4317" spans="1:11" x14ac:dyDescent="0.2">
      <c r="A4317" t="s">
        <v>21</v>
      </c>
      <c r="B4317">
        <v>200605</v>
      </c>
      <c r="C4317" t="str">
        <f t="shared" si="201"/>
        <v>2006</v>
      </c>
      <c r="D4317">
        <f t="shared" si="202"/>
        <v>6</v>
      </c>
      <c r="E4317" t="str">
        <f t="shared" si="203"/>
        <v>05</v>
      </c>
      <c r="H4317">
        <v>7.63</v>
      </c>
      <c r="I4317">
        <v>7</v>
      </c>
      <c r="J4317" t="s">
        <v>22</v>
      </c>
      <c r="K4317" t="s">
        <v>8</v>
      </c>
    </row>
    <row r="4318" spans="1:11" x14ac:dyDescent="0.2">
      <c r="A4318" t="s">
        <v>21</v>
      </c>
      <c r="B4318">
        <v>200606</v>
      </c>
      <c r="C4318" t="str">
        <f t="shared" si="201"/>
        <v>2006</v>
      </c>
      <c r="D4318">
        <f t="shared" si="202"/>
        <v>6</v>
      </c>
      <c r="E4318" t="str">
        <f t="shared" si="203"/>
        <v>06</v>
      </c>
      <c r="H4318">
        <v>6.92</v>
      </c>
      <c r="I4318">
        <v>7</v>
      </c>
      <c r="J4318" t="s">
        <v>22</v>
      </c>
      <c r="K4318" t="s">
        <v>8</v>
      </c>
    </row>
    <row r="4319" spans="1:11" x14ac:dyDescent="0.2">
      <c r="A4319" t="s">
        <v>21</v>
      </c>
      <c r="B4319">
        <v>200607</v>
      </c>
      <c r="C4319" t="str">
        <f t="shared" si="201"/>
        <v>2006</v>
      </c>
      <c r="D4319">
        <f t="shared" si="202"/>
        <v>6</v>
      </c>
      <c r="E4319" t="str">
        <f t="shared" si="203"/>
        <v>07</v>
      </c>
      <c r="H4319">
        <v>6.78</v>
      </c>
      <c r="I4319">
        <v>7</v>
      </c>
      <c r="J4319" t="s">
        <v>22</v>
      </c>
      <c r="K4319" t="s">
        <v>8</v>
      </c>
    </row>
    <row r="4320" spans="1:11" x14ac:dyDescent="0.2">
      <c r="A4320" t="s">
        <v>21</v>
      </c>
      <c r="B4320">
        <v>200608</v>
      </c>
      <c r="C4320" t="str">
        <f t="shared" si="201"/>
        <v>2006</v>
      </c>
      <c r="D4320">
        <f t="shared" si="202"/>
        <v>6</v>
      </c>
      <c r="E4320" t="str">
        <f t="shared" si="203"/>
        <v>08</v>
      </c>
      <c r="H4320">
        <v>7.36</v>
      </c>
      <c r="I4320">
        <v>7</v>
      </c>
      <c r="J4320" t="s">
        <v>22</v>
      </c>
      <c r="K4320" t="s">
        <v>8</v>
      </c>
    </row>
    <row r="4321" spans="1:11" x14ac:dyDescent="0.2">
      <c r="A4321" t="s">
        <v>21</v>
      </c>
      <c r="B4321">
        <v>200609</v>
      </c>
      <c r="C4321" t="str">
        <f t="shared" si="201"/>
        <v>2006</v>
      </c>
      <c r="D4321">
        <f t="shared" si="202"/>
        <v>6</v>
      </c>
      <c r="E4321" t="str">
        <f t="shared" si="203"/>
        <v>09</v>
      </c>
      <c r="H4321">
        <v>7.21</v>
      </c>
      <c r="I4321">
        <v>7</v>
      </c>
      <c r="J4321" t="s">
        <v>22</v>
      </c>
      <c r="K4321" t="s">
        <v>8</v>
      </c>
    </row>
    <row r="4322" spans="1:11" x14ac:dyDescent="0.2">
      <c r="A4322" t="s">
        <v>21</v>
      </c>
      <c r="B4322">
        <v>200610</v>
      </c>
      <c r="C4322" t="str">
        <f t="shared" si="201"/>
        <v>2006</v>
      </c>
      <c r="D4322">
        <f t="shared" si="202"/>
        <v>6</v>
      </c>
      <c r="E4322" t="str">
        <f t="shared" si="203"/>
        <v>10</v>
      </c>
      <c r="H4322">
        <v>5.62</v>
      </c>
      <c r="I4322">
        <v>7</v>
      </c>
      <c r="J4322" t="s">
        <v>22</v>
      </c>
      <c r="K4322" t="s">
        <v>8</v>
      </c>
    </row>
    <row r="4323" spans="1:11" x14ac:dyDescent="0.2">
      <c r="A4323" t="s">
        <v>21</v>
      </c>
      <c r="B4323">
        <v>200611</v>
      </c>
      <c r="C4323" t="str">
        <f t="shared" si="201"/>
        <v>2006</v>
      </c>
      <c r="D4323">
        <f t="shared" si="202"/>
        <v>6</v>
      </c>
      <c r="E4323" t="str">
        <f t="shared" si="203"/>
        <v>11</v>
      </c>
      <c r="H4323">
        <v>7.74</v>
      </c>
      <c r="I4323">
        <v>7</v>
      </c>
      <c r="J4323" t="s">
        <v>22</v>
      </c>
      <c r="K4323" t="s">
        <v>8</v>
      </c>
    </row>
    <row r="4324" spans="1:11" x14ac:dyDescent="0.2">
      <c r="A4324" t="s">
        <v>21</v>
      </c>
      <c r="B4324">
        <v>200612</v>
      </c>
      <c r="C4324" t="str">
        <f t="shared" si="201"/>
        <v>2006</v>
      </c>
      <c r="D4324">
        <f t="shared" si="202"/>
        <v>6</v>
      </c>
      <c r="E4324" t="str">
        <f t="shared" si="203"/>
        <v>12</v>
      </c>
      <c r="H4324">
        <v>8.23</v>
      </c>
      <c r="I4324">
        <v>7</v>
      </c>
      <c r="J4324" t="s">
        <v>22</v>
      </c>
      <c r="K4324" t="s">
        <v>8</v>
      </c>
    </row>
    <row r="4325" spans="1:11" x14ac:dyDescent="0.2">
      <c r="A4325" t="s">
        <v>21</v>
      </c>
      <c r="B4325">
        <v>200613</v>
      </c>
      <c r="C4325" t="str">
        <f t="shared" si="201"/>
        <v>2006</v>
      </c>
      <c r="D4325">
        <f t="shared" si="202"/>
        <v>6</v>
      </c>
      <c r="E4325" t="str">
        <f t="shared" si="203"/>
        <v>13</v>
      </c>
      <c r="H4325">
        <v>7.87</v>
      </c>
      <c r="I4325">
        <v>7</v>
      </c>
      <c r="J4325" t="s">
        <v>22</v>
      </c>
      <c r="K4325" t="s">
        <v>8</v>
      </c>
    </row>
    <row r="4326" spans="1:11" x14ac:dyDescent="0.2">
      <c r="A4326" t="s">
        <v>21</v>
      </c>
      <c r="B4326">
        <v>200701</v>
      </c>
      <c r="C4326" t="str">
        <f t="shared" si="201"/>
        <v>2007</v>
      </c>
      <c r="D4326">
        <f t="shared" si="202"/>
        <v>6</v>
      </c>
      <c r="E4326" t="str">
        <f t="shared" si="203"/>
        <v>01</v>
      </c>
      <c r="H4326">
        <v>7.36</v>
      </c>
      <c r="I4326">
        <v>7</v>
      </c>
      <c r="J4326" t="s">
        <v>22</v>
      </c>
      <c r="K4326" t="s">
        <v>8</v>
      </c>
    </row>
    <row r="4327" spans="1:11" x14ac:dyDescent="0.2">
      <c r="A4327" t="s">
        <v>21</v>
      </c>
      <c r="B4327">
        <v>200702</v>
      </c>
      <c r="C4327" t="str">
        <f t="shared" si="201"/>
        <v>2007</v>
      </c>
      <c r="D4327">
        <f t="shared" si="202"/>
        <v>6</v>
      </c>
      <c r="E4327" t="str">
        <f t="shared" si="203"/>
        <v>02</v>
      </c>
      <c r="H4327">
        <v>8.25</v>
      </c>
      <c r="I4327">
        <v>7</v>
      </c>
      <c r="J4327" t="s">
        <v>22</v>
      </c>
      <c r="K4327" t="s">
        <v>8</v>
      </c>
    </row>
    <row r="4328" spans="1:11" x14ac:dyDescent="0.2">
      <c r="A4328" t="s">
        <v>21</v>
      </c>
      <c r="B4328">
        <v>200703</v>
      </c>
      <c r="C4328" t="str">
        <f t="shared" si="201"/>
        <v>2007</v>
      </c>
      <c r="D4328">
        <f t="shared" si="202"/>
        <v>6</v>
      </c>
      <c r="E4328" t="str">
        <f t="shared" si="203"/>
        <v>03</v>
      </c>
      <c r="H4328">
        <v>8.42</v>
      </c>
      <c r="I4328">
        <v>7</v>
      </c>
      <c r="J4328" t="s">
        <v>22</v>
      </c>
      <c r="K4328" t="s">
        <v>8</v>
      </c>
    </row>
    <row r="4329" spans="1:11" x14ac:dyDescent="0.2">
      <c r="A4329" t="s">
        <v>21</v>
      </c>
      <c r="B4329">
        <v>200704</v>
      </c>
      <c r="C4329" t="str">
        <f t="shared" si="201"/>
        <v>2007</v>
      </c>
      <c r="D4329">
        <f t="shared" si="202"/>
        <v>6</v>
      </c>
      <c r="E4329" t="str">
        <f t="shared" si="203"/>
        <v>04</v>
      </c>
      <c r="H4329">
        <v>8.14</v>
      </c>
      <c r="I4329">
        <v>7</v>
      </c>
      <c r="J4329" t="s">
        <v>22</v>
      </c>
      <c r="K4329" t="s">
        <v>8</v>
      </c>
    </row>
    <row r="4330" spans="1:11" x14ac:dyDescent="0.2">
      <c r="A4330" t="s">
        <v>21</v>
      </c>
      <c r="B4330">
        <v>200705</v>
      </c>
      <c r="C4330" t="str">
        <f t="shared" si="201"/>
        <v>2007</v>
      </c>
      <c r="D4330">
        <f t="shared" si="202"/>
        <v>6</v>
      </c>
      <c r="E4330" t="str">
        <f t="shared" si="203"/>
        <v>05</v>
      </c>
      <c r="H4330">
        <v>8.11</v>
      </c>
      <c r="I4330">
        <v>7</v>
      </c>
      <c r="J4330" t="s">
        <v>22</v>
      </c>
      <c r="K4330" t="s">
        <v>8</v>
      </c>
    </row>
    <row r="4331" spans="1:11" x14ac:dyDescent="0.2">
      <c r="A4331" t="s">
        <v>21</v>
      </c>
      <c r="B4331">
        <v>200706</v>
      </c>
      <c r="C4331" t="str">
        <f t="shared" si="201"/>
        <v>2007</v>
      </c>
      <c r="D4331">
        <f t="shared" si="202"/>
        <v>6</v>
      </c>
      <c r="E4331" t="str">
        <f t="shared" si="203"/>
        <v>06</v>
      </c>
      <c r="H4331">
        <v>7.92</v>
      </c>
      <c r="I4331">
        <v>7</v>
      </c>
      <c r="J4331" t="s">
        <v>22</v>
      </c>
      <c r="K4331" t="s">
        <v>8</v>
      </c>
    </row>
    <row r="4332" spans="1:11" x14ac:dyDescent="0.2">
      <c r="A4332" t="s">
        <v>21</v>
      </c>
      <c r="B4332">
        <v>200707</v>
      </c>
      <c r="C4332" t="str">
        <f t="shared" si="201"/>
        <v>2007</v>
      </c>
      <c r="D4332">
        <f t="shared" si="202"/>
        <v>6</v>
      </c>
      <c r="E4332" t="str">
        <f t="shared" si="203"/>
        <v>07</v>
      </c>
      <c r="H4332">
        <v>7.51</v>
      </c>
      <c r="I4332">
        <v>7</v>
      </c>
      <c r="J4332" t="s">
        <v>22</v>
      </c>
      <c r="K4332" t="s">
        <v>8</v>
      </c>
    </row>
    <row r="4333" spans="1:11" x14ac:dyDescent="0.2">
      <c r="A4333" t="s">
        <v>21</v>
      </c>
      <c r="B4333">
        <v>200708</v>
      </c>
      <c r="C4333" t="str">
        <f t="shared" si="201"/>
        <v>2007</v>
      </c>
      <c r="D4333">
        <f t="shared" si="202"/>
        <v>6</v>
      </c>
      <c r="E4333" t="str">
        <f t="shared" si="203"/>
        <v>08</v>
      </c>
      <c r="H4333">
        <v>6.72</v>
      </c>
      <c r="I4333">
        <v>7</v>
      </c>
      <c r="J4333" t="s">
        <v>22</v>
      </c>
      <c r="K4333" t="s">
        <v>8</v>
      </c>
    </row>
    <row r="4334" spans="1:11" x14ac:dyDescent="0.2">
      <c r="A4334" t="s">
        <v>21</v>
      </c>
      <c r="B4334">
        <v>200709</v>
      </c>
      <c r="C4334" t="str">
        <f t="shared" si="201"/>
        <v>2007</v>
      </c>
      <c r="D4334">
        <f t="shared" si="202"/>
        <v>6</v>
      </c>
      <c r="E4334" t="str">
        <f t="shared" si="203"/>
        <v>09</v>
      </c>
      <c r="H4334">
        <v>6.28</v>
      </c>
      <c r="I4334">
        <v>7</v>
      </c>
      <c r="J4334" t="s">
        <v>22</v>
      </c>
      <c r="K4334" t="s">
        <v>8</v>
      </c>
    </row>
    <row r="4335" spans="1:11" x14ac:dyDescent="0.2">
      <c r="A4335" t="s">
        <v>21</v>
      </c>
      <c r="B4335">
        <v>200710</v>
      </c>
      <c r="C4335" t="str">
        <f t="shared" si="201"/>
        <v>2007</v>
      </c>
      <c r="D4335">
        <f t="shared" si="202"/>
        <v>6</v>
      </c>
      <c r="E4335" t="str">
        <f t="shared" si="203"/>
        <v>10</v>
      </c>
      <c r="H4335">
        <v>7.06</v>
      </c>
      <c r="I4335">
        <v>7</v>
      </c>
      <c r="J4335" t="s">
        <v>22</v>
      </c>
      <c r="K4335" t="s">
        <v>8</v>
      </c>
    </row>
    <row r="4336" spans="1:11" x14ac:dyDescent="0.2">
      <c r="A4336" t="s">
        <v>21</v>
      </c>
      <c r="B4336">
        <v>200711</v>
      </c>
      <c r="C4336" t="str">
        <f t="shared" si="201"/>
        <v>2007</v>
      </c>
      <c r="D4336">
        <f t="shared" si="202"/>
        <v>6</v>
      </c>
      <c r="E4336" t="str">
        <f t="shared" si="203"/>
        <v>11</v>
      </c>
      <c r="H4336">
        <v>7.87</v>
      </c>
      <c r="I4336">
        <v>7</v>
      </c>
      <c r="J4336" t="s">
        <v>22</v>
      </c>
      <c r="K4336" t="s">
        <v>8</v>
      </c>
    </row>
    <row r="4337" spans="1:11" x14ac:dyDescent="0.2">
      <c r="A4337" t="s">
        <v>21</v>
      </c>
      <c r="B4337">
        <v>200712</v>
      </c>
      <c r="C4337" t="str">
        <f t="shared" si="201"/>
        <v>2007</v>
      </c>
      <c r="D4337">
        <f t="shared" si="202"/>
        <v>6</v>
      </c>
      <c r="E4337" t="str">
        <f t="shared" si="203"/>
        <v>12</v>
      </c>
      <c r="H4337">
        <v>8.18</v>
      </c>
      <c r="I4337">
        <v>7</v>
      </c>
      <c r="J4337" t="s">
        <v>22</v>
      </c>
      <c r="K4337" t="s">
        <v>8</v>
      </c>
    </row>
    <row r="4338" spans="1:11" x14ac:dyDescent="0.2">
      <c r="A4338" t="s">
        <v>21</v>
      </c>
      <c r="B4338">
        <v>200713</v>
      </c>
      <c r="C4338" t="str">
        <f t="shared" si="201"/>
        <v>2007</v>
      </c>
      <c r="D4338">
        <f t="shared" si="202"/>
        <v>6</v>
      </c>
      <c r="E4338" t="str">
        <f t="shared" si="203"/>
        <v>13</v>
      </c>
      <c r="H4338">
        <v>7.68</v>
      </c>
      <c r="I4338">
        <v>7</v>
      </c>
      <c r="J4338" t="s">
        <v>22</v>
      </c>
      <c r="K4338" t="s">
        <v>8</v>
      </c>
    </row>
    <row r="4339" spans="1:11" x14ac:dyDescent="0.2">
      <c r="A4339" t="s">
        <v>21</v>
      </c>
      <c r="B4339">
        <v>200801</v>
      </c>
      <c r="C4339" t="str">
        <f t="shared" si="201"/>
        <v>2008</v>
      </c>
      <c r="D4339">
        <f t="shared" si="202"/>
        <v>6</v>
      </c>
      <c r="E4339" t="str">
        <f t="shared" si="203"/>
        <v>01</v>
      </c>
      <c r="H4339">
        <v>8.2899999999999991</v>
      </c>
      <c r="I4339">
        <v>7</v>
      </c>
      <c r="J4339" t="s">
        <v>22</v>
      </c>
      <c r="K4339" t="s">
        <v>8</v>
      </c>
    </row>
    <row r="4340" spans="1:11" x14ac:dyDescent="0.2">
      <c r="A4340" t="s">
        <v>21</v>
      </c>
      <c r="B4340">
        <v>200802</v>
      </c>
      <c r="C4340" t="str">
        <f t="shared" si="201"/>
        <v>2008</v>
      </c>
      <c r="D4340">
        <f t="shared" si="202"/>
        <v>6</v>
      </c>
      <c r="E4340" t="str">
        <f t="shared" si="203"/>
        <v>02</v>
      </c>
      <c r="H4340">
        <v>8.9600000000000009</v>
      </c>
      <c r="I4340">
        <v>7</v>
      </c>
      <c r="J4340" t="s">
        <v>22</v>
      </c>
      <c r="K4340" t="s">
        <v>8</v>
      </c>
    </row>
    <row r="4341" spans="1:11" x14ac:dyDescent="0.2">
      <c r="A4341" t="s">
        <v>21</v>
      </c>
      <c r="B4341">
        <v>200803</v>
      </c>
      <c r="C4341" t="str">
        <f t="shared" si="201"/>
        <v>2008</v>
      </c>
      <c r="D4341">
        <f t="shared" si="202"/>
        <v>6</v>
      </c>
      <c r="E4341" t="str">
        <f t="shared" si="203"/>
        <v>03</v>
      </c>
      <c r="H4341">
        <v>9.61</v>
      </c>
      <c r="I4341">
        <v>7</v>
      </c>
      <c r="J4341" t="s">
        <v>22</v>
      </c>
      <c r="K4341" t="s">
        <v>8</v>
      </c>
    </row>
    <row r="4342" spans="1:11" x14ac:dyDescent="0.2">
      <c r="A4342" t="s">
        <v>21</v>
      </c>
      <c r="B4342">
        <v>200804</v>
      </c>
      <c r="C4342" t="str">
        <f t="shared" si="201"/>
        <v>2008</v>
      </c>
      <c r="D4342">
        <f t="shared" si="202"/>
        <v>6</v>
      </c>
      <c r="E4342" t="str">
        <f t="shared" si="203"/>
        <v>04</v>
      </c>
      <c r="H4342">
        <v>10.029999999999999</v>
      </c>
      <c r="I4342">
        <v>7</v>
      </c>
      <c r="J4342" t="s">
        <v>22</v>
      </c>
      <c r="K4342" t="s">
        <v>8</v>
      </c>
    </row>
    <row r="4343" spans="1:11" x14ac:dyDescent="0.2">
      <c r="A4343" t="s">
        <v>21</v>
      </c>
      <c r="B4343">
        <v>200805</v>
      </c>
      <c r="C4343" t="str">
        <f t="shared" si="201"/>
        <v>2008</v>
      </c>
      <c r="D4343">
        <f t="shared" si="202"/>
        <v>6</v>
      </c>
      <c r="E4343" t="str">
        <f t="shared" si="203"/>
        <v>05</v>
      </c>
      <c r="H4343">
        <v>11.35</v>
      </c>
      <c r="I4343">
        <v>7</v>
      </c>
      <c r="J4343" t="s">
        <v>22</v>
      </c>
      <c r="K4343" t="s">
        <v>8</v>
      </c>
    </row>
    <row r="4344" spans="1:11" x14ac:dyDescent="0.2">
      <c r="A4344" t="s">
        <v>21</v>
      </c>
      <c r="B4344">
        <v>200806</v>
      </c>
      <c r="C4344" t="str">
        <f t="shared" si="201"/>
        <v>2008</v>
      </c>
      <c r="D4344">
        <f t="shared" si="202"/>
        <v>6</v>
      </c>
      <c r="E4344" t="str">
        <f t="shared" si="203"/>
        <v>06</v>
      </c>
      <c r="H4344">
        <v>12.11</v>
      </c>
      <c r="I4344">
        <v>7</v>
      </c>
      <c r="J4344" t="s">
        <v>22</v>
      </c>
      <c r="K4344" t="s">
        <v>8</v>
      </c>
    </row>
    <row r="4345" spans="1:11" x14ac:dyDescent="0.2">
      <c r="A4345" t="s">
        <v>21</v>
      </c>
      <c r="B4345">
        <v>200807</v>
      </c>
      <c r="C4345" t="str">
        <f t="shared" si="201"/>
        <v>2008</v>
      </c>
      <c r="D4345">
        <f t="shared" si="202"/>
        <v>6</v>
      </c>
      <c r="E4345" t="str">
        <f t="shared" si="203"/>
        <v>07</v>
      </c>
      <c r="H4345">
        <v>13.06</v>
      </c>
      <c r="I4345">
        <v>7</v>
      </c>
      <c r="J4345" t="s">
        <v>22</v>
      </c>
      <c r="K4345" t="s">
        <v>8</v>
      </c>
    </row>
    <row r="4346" spans="1:11" x14ac:dyDescent="0.2">
      <c r="A4346" t="s">
        <v>21</v>
      </c>
      <c r="B4346">
        <v>200808</v>
      </c>
      <c r="C4346" t="str">
        <f t="shared" si="201"/>
        <v>2008</v>
      </c>
      <c r="D4346">
        <f t="shared" si="202"/>
        <v>6</v>
      </c>
      <c r="E4346" t="str">
        <f t="shared" si="203"/>
        <v>08</v>
      </c>
      <c r="H4346">
        <v>10.1</v>
      </c>
      <c r="I4346">
        <v>7</v>
      </c>
      <c r="J4346" t="s">
        <v>22</v>
      </c>
      <c r="K4346" t="s">
        <v>8</v>
      </c>
    </row>
    <row r="4347" spans="1:11" x14ac:dyDescent="0.2">
      <c r="A4347" t="s">
        <v>21</v>
      </c>
      <c r="B4347">
        <v>200809</v>
      </c>
      <c r="C4347" t="str">
        <f t="shared" si="201"/>
        <v>2008</v>
      </c>
      <c r="D4347">
        <f t="shared" si="202"/>
        <v>6</v>
      </c>
      <c r="E4347" t="str">
        <f t="shared" si="203"/>
        <v>09</v>
      </c>
      <c r="H4347">
        <v>9.1300000000000008</v>
      </c>
      <c r="I4347">
        <v>7</v>
      </c>
      <c r="J4347" t="s">
        <v>22</v>
      </c>
      <c r="K4347" t="s">
        <v>8</v>
      </c>
    </row>
    <row r="4348" spans="1:11" x14ac:dyDescent="0.2">
      <c r="A4348" t="s">
        <v>21</v>
      </c>
      <c r="B4348">
        <v>200810</v>
      </c>
      <c r="C4348" t="str">
        <f t="shared" si="201"/>
        <v>2008</v>
      </c>
      <c r="D4348">
        <f t="shared" si="202"/>
        <v>6</v>
      </c>
      <c r="E4348" t="str">
        <f t="shared" si="203"/>
        <v>10</v>
      </c>
      <c r="H4348">
        <v>8.1</v>
      </c>
      <c r="I4348">
        <v>7</v>
      </c>
      <c r="J4348" t="s">
        <v>22</v>
      </c>
      <c r="K4348" t="s">
        <v>8</v>
      </c>
    </row>
    <row r="4349" spans="1:11" x14ac:dyDescent="0.2">
      <c r="A4349" t="s">
        <v>21</v>
      </c>
      <c r="B4349">
        <v>200811</v>
      </c>
      <c r="C4349" t="str">
        <f t="shared" si="201"/>
        <v>2008</v>
      </c>
      <c r="D4349">
        <f t="shared" si="202"/>
        <v>6</v>
      </c>
      <c r="E4349" t="str">
        <f t="shared" si="203"/>
        <v>11</v>
      </c>
      <c r="H4349">
        <v>7.34</v>
      </c>
      <c r="I4349">
        <v>7</v>
      </c>
      <c r="J4349" t="s">
        <v>22</v>
      </c>
      <c r="K4349" t="s">
        <v>8</v>
      </c>
    </row>
    <row r="4350" spans="1:11" x14ac:dyDescent="0.2">
      <c r="A4350" t="s">
        <v>21</v>
      </c>
      <c r="B4350">
        <v>200812</v>
      </c>
      <c r="C4350" t="str">
        <f t="shared" si="201"/>
        <v>2008</v>
      </c>
      <c r="D4350">
        <f t="shared" si="202"/>
        <v>6</v>
      </c>
      <c r="E4350" t="str">
        <f t="shared" si="203"/>
        <v>12</v>
      </c>
      <c r="H4350">
        <v>7.86</v>
      </c>
      <c r="I4350">
        <v>7</v>
      </c>
      <c r="J4350" t="s">
        <v>22</v>
      </c>
      <c r="K4350" t="s">
        <v>8</v>
      </c>
    </row>
    <row r="4351" spans="1:11" x14ac:dyDescent="0.2">
      <c r="A4351" t="s">
        <v>21</v>
      </c>
      <c r="B4351">
        <v>200813</v>
      </c>
      <c r="C4351" t="str">
        <f t="shared" si="201"/>
        <v>2008</v>
      </c>
      <c r="D4351">
        <f t="shared" si="202"/>
        <v>6</v>
      </c>
      <c r="E4351" t="str">
        <f t="shared" si="203"/>
        <v>13</v>
      </c>
      <c r="H4351">
        <v>9.65</v>
      </c>
      <c r="I4351">
        <v>7</v>
      </c>
      <c r="J4351" t="s">
        <v>22</v>
      </c>
      <c r="K4351" t="s">
        <v>8</v>
      </c>
    </row>
    <row r="4352" spans="1:11" x14ac:dyDescent="0.2">
      <c r="A4352" t="s">
        <v>21</v>
      </c>
      <c r="B4352">
        <v>200901</v>
      </c>
      <c r="C4352" t="str">
        <f t="shared" si="201"/>
        <v>2009</v>
      </c>
      <c r="D4352">
        <f t="shared" si="202"/>
        <v>6</v>
      </c>
      <c r="E4352" t="str">
        <f t="shared" si="203"/>
        <v>01</v>
      </c>
      <c r="H4352">
        <v>7.5</v>
      </c>
      <c r="I4352">
        <v>7</v>
      </c>
      <c r="J4352" t="s">
        <v>22</v>
      </c>
      <c r="K4352" t="s">
        <v>8</v>
      </c>
    </row>
    <row r="4353" spans="1:11" x14ac:dyDescent="0.2">
      <c r="A4353" t="s">
        <v>21</v>
      </c>
      <c r="B4353">
        <v>200902</v>
      </c>
      <c r="C4353" t="str">
        <f t="shared" si="201"/>
        <v>2009</v>
      </c>
      <c r="D4353">
        <f t="shared" si="202"/>
        <v>6</v>
      </c>
      <c r="E4353" t="str">
        <f t="shared" si="203"/>
        <v>02</v>
      </c>
      <c r="H4353">
        <v>6.43</v>
      </c>
      <c r="I4353">
        <v>7</v>
      </c>
      <c r="J4353" t="s">
        <v>22</v>
      </c>
      <c r="K4353" t="s">
        <v>8</v>
      </c>
    </row>
    <row r="4354" spans="1:11" x14ac:dyDescent="0.2">
      <c r="A4354" t="s">
        <v>21</v>
      </c>
      <c r="B4354">
        <v>200903</v>
      </c>
      <c r="C4354" t="str">
        <f t="shared" si="201"/>
        <v>2009</v>
      </c>
      <c r="D4354">
        <f t="shared" si="202"/>
        <v>6</v>
      </c>
      <c r="E4354" t="str">
        <f t="shared" si="203"/>
        <v>03</v>
      </c>
      <c r="H4354">
        <v>5.69</v>
      </c>
      <c r="I4354">
        <v>7</v>
      </c>
      <c r="J4354" t="s">
        <v>22</v>
      </c>
      <c r="K4354" t="s">
        <v>8</v>
      </c>
    </row>
    <row r="4355" spans="1:11" x14ac:dyDescent="0.2">
      <c r="A4355" t="s">
        <v>21</v>
      </c>
      <c r="B4355">
        <v>200904</v>
      </c>
      <c r="C4355" t="str">
        <f t="shared" ref="C4355:C4418" si="204">LEFT(B4355,4)</f>
        <v>2009</v>
      </c>
      <c r="D4355">
        <f t="shared" ref="D4355:D4418" si="205">LEN(B4355)</f>
        <v>6</v>
      </c>
      <c r="E4355" t="str">
        <f t="shared" ref="E4355:E4418" si="206">RIGHT(B4355,(D4355-LEN(C4355)))</f>
        <v>04</v>
      </c>
      <c r="H4355">
        <v>5.05</v>
      </c>
      <c r="I4355">
        <v>7</v>
      </c>
      <c r="J4355" t="s">
        <v>22</v>
      </c>
      <c r="K4355" t="s">
        <v>8</v>
      </c>
    </row>
    <row r="4356" spans="1:11" x14ac:dyDescent="0.2">
      <c r="A4356" t="s">
        <v>21</v>
      </c>
      <c r="B4356">
        <v>200905</v>
      </c>
      <c r="C4356" t="str">
        <f t="shared" si="204"/>
        <v>2009</v>
      </c>
      <c r="D4356">
        <f t="shared" si="205"/>
        <v>6</v>
      </c>
      <c r="E4356" t="str">
        <f t="shared" si="206"/>
        <v>05</v>
      </c>
      <c r="H4356">
        <v>4.4000000000000004</v>
      </c>
      <c r="I4356">
        <v>7</v>
      </c>
      <c r="J4356" t="s">
        <v>22</v>
      </c>
      <c r="K4356" t="s">
        <v>8</v>
      </c>
    </row>
    <row r="4357" spans="1:11" x14ac:dyDescent="0.2">
      <c r="A4357" t="s">
        <v>21</v>
      </c>
      <c r="B4357">
        <v>200906</v>
      </c>
      <c r="C4357" t="str">
        <f t="shared" si="204"/>
        <v>2009</v>
      </c>
      <c r="D4357">
        <f t="shared" si="205"/>
        <v>6</v>
      </c>
      <c r="E4357" t="str">
        <f t="shared" si="206"/>
        <v>06</v>
      </c>
      <c r="H4357">
        <v>4.5599999999999996</v>
      </c>
      <c r="I4357">
        <v>7</v>
      </c>
      <c r="J4357" t="s">
        <v>22</v>
      </c>
      <c r="K4357" t="s">
        <v>8</v>
      </c>
    </row>
    <row r="4358" spans="1:11" x14ac:dyDescent="0.2">
      <c r="A4358" t="s">
        <v>21</v>
      </c>
      <c r="B4358">
        <v>200907</v>
      </c>
      <c r="C4358" t="str">
        <f t="shared" si="204"/>
        <v>2009</v>
      </c>
      <c r="D4358">
        <f t="shared" si="205"/>
        <v>6</v>
      </c>
      <c r="E4358" t="str">
        <f t="shared" si="206"/>
        <v>07</v>
      </c>
      <c r="H4358">
        <v>4.68</v>
      </c>
      <c r="I4358">
        <v>7</v>
      </c>
      <c r="J4358" t="s">
        <v>22</v>
      </c>
      <c r="K4358" t="s">
        <v>8</v>
      </c>
    </row>
    <row r="4359" spans="1:11" x14ac:dyDescent="0.2">
      <c r="A4359" t="s">
        <v>21</v>
      </c>
      <c r="B4359">
        <v>200908</v>
      </c>
      <c r="C4359" t="str">
        <f t="shared" si="204"/>
        <v>2009</v>
      </c>
      <c r="D4359">
        <f t="shared" si="205"/>
        <v>6</v>
      </c>
      <c r="E4359" t="str">
        <f t="shared" si="206"/>
        <v>08</v>
      </c>
      <c r="H4359">
        <v>4.38</v>
      </c>
      <c r="I4359">
        <v>7</v>
      </c>
      <c r="J4359" t="s">
        <v>22</v>
      </c>
      <c r="K4359" t="s">
        <v>8</v>
      </c>
    </row>
    <row r="4360" spans="1:11" x14ac:dyDescent="0.2">
      <c r="A4360" t="s">
        <v>21</v>
      </c>
      <c r="B4360">
        <v>200909</v>
      </c>
      <c r="C4360" t="str">
        <f t="shared" si="204"/>
        <v>2009</v>
      </c>
      <c r="D4360">
        <f t="shared" si="205"/>
        <v>6</v>
      </c>
      <c r="E4360" t="str">
        <f t="shared" si="206"/>
        <v>09</v>
      </c>
      <c r="H4360">
        <v>3.89</v>
      </c>
      <c r="I4360">
        <v>7</v>
      </c>
      <c r="J4360" t="s">
        <v>22</v>
      </c>
      <c r="K4360" t="s">
        <v>8</v>
      </c>
    </row>
    <row r="4361" spans="1:11" x14ac:dyDescent="0.2">
      <c r="A4361" t="s">
        <v>21</v>
      </c>
      <c r="B4361">
        <v>200910</v>
      </c>
      <c r="C4361" t="str">
        <f t="shared" si="204"/>
        <v>2009</v>
      </c>
      <c r="D4361">
        <f t="shared" si="205"/>
        <v>6</v>
      </c>
      <c r="E4361" t="str">
        <f t="shared" si="206"/>
        <v>10</v>
      </c>
      <c r="H4361">
        <v>4.82</v>
      </c>
      <c r="I4361">
        <v>7</v>
      </c>
      <c r="J4361" t="s">
        <v>22</v>
      </c>
      <c r="K4361" t="s">
        <v>8</v>
      </c>
    </row>
    <row r="4362" spans="1:11" x14ac:dyDescent="0.2">
      <c r="A4362" t="s">
        <v>21</v>
      </c>
      <c r="B4362">
        <v>200911</v>
      </c>
      <c r="C4362" t="str">
        <f t="shared" si="204"/>
        <v>2009</v>
      </c>
      <c r="D4362">
        <f t="shared" si="205"/>
        <v>6</v>
      </c>
      <c r="E4362" t="str">
        <f t="shared" si="206"/>
        <v>11</v>
      </c>
      <c r="H4362">
        <v>5.44</v>
      </c>
      <c r="I4362">
        <v>7</v>
      </c>
      <c r="J4362" t="s">
        <v>22</v>
      </c>
      <c r="K4362" t="s">
        <v>8</v>
      </c>
    </row>
    <row r="4363" spans="1:11" x14ac:dyDescent="0.2">
      <c r="A4363" t="s">
        <v>21</v>
      </c>
      <c r="B4363">
        <v>200912</v>
      </c>
      <c r="C4363" t="str">
        <f t="shared" si="204"/>
        <v>2009</v>
      </c>
      <c r="D4363">
        <f t="shared" si="205"/>
        <v>6</v>
      </c>
      <c r="E4363" t="str">
        <f t="shared" si="206"/>
        <v>12</v>
      </c>
      <c r="H4363">
        <v>5.97</v>
      </c>
      <c r="I4363">
        <v>7</v>
      </c>
      <c r="J4363" t="s">
        <v>22</v>
      </c>
      <c r="K4363" t="s">
        <v>8</v>
      </c>
    </row>
    <row r="4364" spans="1:11" x14ac:dyDescent="0.2">
      <c r="A4364" t="s">
        <v>21</v>
      </c>
      <c r="B4364">
        <v>200913</v>
      </c>
      <c r="C4364" t="str">
        <f t="shared" si="204"/>
        <v>2009</v>
      </c>
      <c r="D4364">
        <f t="shared" si="205"/>
        <v>6</v>
      </c>
      <c r="E4364" t="str">
        <f t="shared" si="206"/>
        <v>13</v>
      </c>
      <c r="H4364">
        <v>5.33</v>
      </c>
      <c r="I4364">
        <v>7</v>
      </c>
      <c r="J4364" t="s">
        <v>22</v>
      </c>
      <c r="K4364" t="s">
        <v>8</v>
      </c>
    </row>
    <row r="4365" spans="1:11" x14ac:dyDescent="0.2">
      <c r="A4365" t="s">
        <v>21</v>
      </c>
      <c r="B4365">
        <v>201001</v>
      </c>
      <c r="C4365" t="str">
        <f t="shared" si="204"/>
        <v>2010</v>
      </c>
      <c r="D4365">
        <f t="shared" si="205"/>
        <v>6</v>
      </c>
      <c r="E4365" t="str">
        <f t="shared" si="206"/>
        <v>01</v>
      </c>
      <c r="H4365">
        <v>6.93</v>
      </c>
      <c r="I4365">
        <v>7</v>
      </c>
      <c r="J4365" t="s">
        <v>22</v>
      </c>
      <c r="K4365" t="s">
        <v>8</v>
      </c>
    </row>
    <row r="4366" spans="1:11" x14ac:dyDescent="0.2">
      <c r="A4366" t="s">
        <v>21</v>
      </c>
      <c r="B4366">
        <v>201002</v>
      </c>
      <c r="C4366" t="str">
        <f t="shared" si="204"/>
        <v>2010</v>
      </c>
      <c r="D4366">
        <f t="shared" si="205"/>
        <v>6</v>
      </c>
      <c r="E4366" t="str">
        <f t="shared" si="206"/>
        <v>02</v>
      </c>
      <c r="H4366">
        <v>6.76</v>
      </c>
      <c r="I4366">
        <v>7</v>
      </c>
      <c r="J4366" t="s">
        <v>22</v>
      </c>
      <c r="K4366" t="s">
        <v>8</v>
      </c>
    </row>
    <row r="4367" spans="1:11" x14ac:dyDescent="0.2">
      <c r="A4367" t="s">
        <v>21</v>
      </c>
      <c r="B4367">
        <v>201003</v>
      </c>
      <c r="C4367" t="str">
        <f t="shared" si="204"/>
        <v>2010</v>
      </c>
      <c r="D4367">
        <f t="shared" si="205"/>
        <v>6</v>
      </c>
      <c r="E4367" t="str">
        <f t="shared" si="206"/>
        <v>03</v>
      </c>
      <c r="H4367">
        <v>6.01</v>
      </c>
      <c r="I4367">
        <v>7</v>
      </c>
      <c r="J4367" t="s">
        <v>22</v>
      </c>
      <c r="K4367" t="s">
        <v>8</v>
      </c>
    </row>
    <row r="4368" spans="1:11" x14ac:dyDescent="0.2">
      <c r="A4368" t="s">
        <v>21</v>
      </c>
      <c r="B4368">
        <v>201004</v>
      </c>
      <c r="C4368" t="str">
        <f t="shared" si="204"/>
        <v>2010</v>
      </c>
      <c r="D4368">
        <f t="shared" si="205"/>
        <v>6</v>
      </c>
      <c r="E4368" t="str">
        <f t="shared" si="206"/>
        <v>04</v>
      </c>
      <c r="H4368">
        <v>5.12</v>
      </c>
      <c r="I4368">
        <v>7</v>
      </c>
      <c r="J4368" t="s">
        <v>22</v>
      </c>
      <c r="K4368" t="s">
        <v>8</v>
      </c>
    </row>
    <row r="4369" spans="1:11" x14ac:dyDescent="0.2">
      <c r="A4369" t="s">
        <v>21</v>
      </c>
      <c r="B4369">
        <v>201005</v>
      </c>
      <c r="C4369" t="str">
        <f t="shared" si="204"/>
        <v>2010</v>
      </c>
      <c r="D4369">
        <f t="shared" si="205"/>
        <v>6</v>
      </c>
      <c r="E4369" t="str">
        <f t="shared" si="206"/>
        <v>05</v>
      </c>
      <c r="H4369">
        <v>5.08</v>
      </c>
      <c r="I4369">
        <v>7</v>
      </c>
      <c r="J4369" t="s">
        <v>22</v>
      </c>
      <c r="K4369" t="s">
        <v>8</v>
      </c>
    </row>
    <row r="4370" spans="1:11" x14ac:dyDescent="0.2">
      <c r="A4370" t="s">
        <v>21</v>
      </c>
      <c r="B4370">
        <v>201006</v>
      </c>
      <c r="C4370" t="str">
        <f t="shared" si="204"/>
        <v>2010</v>
      </c>
      <c r="D4370">
        <f t="shared" si="205"/>
        <v>6</v>
      </c>
      <c r="E4370" t="str">
        <f t="shared" si="206"/>
        <v>06</v>
      </c>
      <c r="H4370">
        <v>5.04</v>
      </c>
      <c r="I4370">
        <v>7</v>
      </c>
      <c r="J4370" t="s">
        <v>22</v>
      </c>
      <c r="K4370" t="s">
        <v>8</v>
      </c>
    </row>
    <row r="4371" spans="1:11" x14ac:dyDescent="0.2">
      <c r="A4371" t="s">
        <v>21</v>
      </c>
      <c r="B4371">
        <v>201007</v>
      </c>
      <c r="C4371" t="str">
        <f t="shared" si="204"/>
        <v>2010</v>
      </c>
      <c r="D4371">
        <f t="shared" si="205"/>
        <v>6</v>
      </c>
      <c r="E4371" t="str">
        <f t="shared" si="206"/>
        <v>07</v>
      </c>
      <c r="H4371">
        <v>5.49</v>
      </c>
      <c r="I4371">
        <v>7</v>
      </c>
      <c r="J4371" t="s">
        <v>22</v>
      </c>
      <c r="K4371" t="s">
        <v>8</v>
      </c>
    </row>
    <row r="4372" spans="1:11" x14ac:dyDescent="0.2">
      <c r="A4372" t="s">
        <v>21</v>
      </c>
      <c r="B4372">
        <v>201008</v>
      </c>
      <c r="C4372" t="str">
        <f t="shared" si="204"/>
        <v>2010</v>
      </c>
      <c r="D4372">
        <f t="shared" si="205"/>
        <v>6</v>
      </c>
      <c r="E4372" t="str">
        <f t="shared" si="206"/>
        <v>08</v>
      </c>
      <c r="H4372">
        <v>5.37</v>
      </c>
      <c r="I4372">
        <v>7</v>
      </c>
      <c r="J4372" t="s">
        <v>22</v>
      </c>
      <c r="K4372" t="s">
        <v>8</v>
      </c>
    </row>
    <row r="4373" spans="1:11" x14ac:dyDescent="0.2">
      <c r="A4373" t="s">
        <v>21</v>
      </c>
      <c r="B4373">
        <v>201009</v>
      </c>
      <c r="C4373" t="str">
        <f t="shared" si="204"/>
        <v>2010</v>
      </c>
      <c r="D4373">
        <f t="shared" si="205"/>
        <v>6</v>
      </c>
      <c r="E4373" t="str">
        <f t="shared" si="206"/>
        <v>09</v>
      </c>
      <c r="H4373">
        <v>4.6100000000000003</v>
      </c>
      <c r="I4373">
        <v>7</v>
      </c>
      <c r="J4373" t="s">
        <v>22</v>
      </c>
      <c r="K4373" t="s">
        <v>8</v>
      </c>
    </row>
    <row r="4374" spans="1:11" x14ac:dyDescent="0.2">
      <c r="A4374" t="s">
        <v>21</v>
      </c>
      <c r="B4374">
        <v>201010</v>
      </c>
      <c r="C4374" t="str">
        <f t="shared" si="204"/>
        <v>2010</v>
      </c>
      <c r="D4374">
        <f t="shared" si="205"/>
        <v>6</v>
      </c>
      <c r="E4374" t="str">
        <f t="shared" si="206"/>
        <v>10</v>
      </c>
      <c r="H4374">
        <v>4.7300000000000004</v>
      </c>
      <c r="I4374">
        <v>7</v>
      </c>
      <c r="J4374" t="s">
        <v>22</v>
      </c>
      <c r="K4374" t="s">
        <v>8</v>
      </c>
    </row>
    <row r="4375" spans="1:11" x14ac:dyDescent="0.2">
      <c r="A4375" t="s">
        <v>21</v>
      </c>
      <c r="B4375">
        <v>201011</v>
      </c>
      <c r="C4375" t="str">
        <f t="shared" si="204"/>
        <v>2010</v>
      </c>
      <c r="D4375">
        <f t="shared" si="205"/>
        <v>6</v>
      </c>
      <c r="E4375" t="str">
        <f t="shared" si="206"/>
        <v>11</v>
      </c>
      <c r="H4375">
        <v>4.5999999999999996</v>
      </c>
      <c r="I4375">
        <v>7</v>
      </c>
      <c r="J4375" t="s">
        <v>22</v>
      </c>
      <c r="K4375" t="s">
        <v>8</v>
      </c>
    </row>
    <row r="4376" spans="1:11" x14ac:dyDescent="0.2">
      <c r="A4376" t="s">
        <v>21</v>
      </c>
      <c r="B4376">
        <v>201012</v>
      </c>
      <c r="C4376" t="str">
        <f t="shared" si="204"/>
        <v>2010</v>
      </c>
      <c r="D4376">
        <f t="shared" si="205"/>
        <v>6</v>
      </c>
      <c r="E4376" t="str">
        <f t="shared" si="206"/>
        <v>12</v>
      </c>
      <c r="H4376">
        <v>5.5</v>
      </c>
      <c r="I4376">
        <v>7</v>
      </c>
      <c r="J4376" t="s">
        <v>22</v>
      </c>
      <c r="K4376" t="s">
        <v>8</v>
      </c>
    </row>
    <row r="4377" spans="1:11" x14ac:dyDescent="0.2">
      <c r="A4377" t="s">
        <v>21</v>
      </c>
      <c r="B4377">
        <v>201013</v>
      </c>
      <c r="C4377" t="str">
        <f t="shared" si="204"/>
        <v>2010</v>
      </c>
      <c r="D4377">
        <f t="shared" si="205"/>
        <v>6</v>
      </c>
      <c r="E4377" t="str">
        <f t="shared" si="206"/>
        <v>13</v>
      </c>
      <c r="H4377">
        <v>5.49</v>
      </c>
      <c r="I4377">
        <v>7</v>
      </c>
      <c r="J4377" t="s">
        <v>22</v>
      </c>
      <c r="K4377" t="s">
        <v>8</v>
      </c>
    </row>
    <row r="4378" spans="1:11" x14ac:dyDescent="0.2">
      <c r="A4378" t="s">
        <v>21</v>
      </c>
      <c r="B4378">
        <v>201101</v>
      </c>
      <c r="C4378" t="str">
        <f t="shared" si="204"/>
        <v>2011</v>
      </c>
      <c r="D4378">
        <f t="shared" si="205"/>
        <v>6</v>
      </c>
      <c r="E4378" t="str">
        <f t="shared" si="206"/>
        <v>01</v>
      </c>
      <c r="H4378">
        <v>5.66</v>
      </c>
      <c r="I4378">
        <v>7</v>
      </c>
      <c r="J4378" t="s">
        <v>22</v>
      </c>
      <c r="K4378" t="s">
        <v>8</v>
      </c>
    </row>
    <row r="4379" spans="1:11" x14ac:dyDescent="0.2">
      <c r="A4379" t="s">
        <v>21</v>
      </c>
      <c r="B4379">
        <v>201102</v>
      </c>
      <c r="C4379" t="str">
        <f t="shared" si="204"/>
        <v>2011</v>
      </c>
      <c r="D4379">
        <f t="shared" si="205"/>
        <v>6</v>
      </c>
      <c r="E4379" t="str">
        <f t="shared" si="206"/>
        <v>02</v>
      </c>
      <c r="H4379">
        <v>5.77</v>
      </c>
      <c r="I4379">
        <v>7</v>
      </c>
      <c r="J4379" t="s">
        <v>22</v>
      </c>
      <c r="K4379" t="s">
        <v>8</v>
      </c>
    </row>
    <row r="4380" spans="1:11" x14ac:dyDescent="0.2">
      <c r="A4380" t="s">
        <v>21</v>
      </c>
      <c r="B4380">
        <v>201103</v>
      </c>
      <c r="C4380" t="str">
        <f t="shared" si="204"/>
        <v>2011</v>
      </c>
      <c r="D4380">
        <f t="shared" si="205"/>
        <v>6</v>
      </c>
      <c r="E4380" t="str">
        <f t="shared" si="206"/>
        <v>03</v>
      </c>
      <c r="H4380">
        <v>5.21</v>
      </c>
      <c r="I4380">
        <v>7</v>
      </c>
      <c r="J4380" t="s">
        <v>22</v>
      </c>
      <c r="K4380" t="s">
        <v>8</v>
      </c>
    </row>
    <row r="4381" spans="1:11" x14ac:dyDescent="0.2">
      <c r="A4381" t="s">
        <v>21</v>
      </c>
      <c r="B4381">
        <v>201104</v>
      </c>
      <c r="C4381" t="str">
        <f t="shared" si="204"/>
        <v>2011</v>
      </c>
      <c r="D4381">
        <f t="shared" si="205"/>
        <v>6</v>
      </c>
      <c r="E4381" t="str">
        <f t="shared" si="206"/>
        <v>04</v>
      </c>
      <c r="H4381">
        <v>5.34</v>
      </c>
      <c r="I4381">
        <v>7</v>
      </c>
      <c r="J4381" t="s">
        <v>22</v>
      </c>
      <c r="K4381" t="s">
        <v>8</v>
      </c>
    </row>
    <row r="4382" spans="1:11" x14ac:dyDescent="0.2">
      <c r="A4382" t="s">
        <v>21</v>
      </c>
      <c r="B4382">
        <v>201105</v>
      </c>
      <c r="C4382" t="str">
        <f t="shared" si="204"/>
        <v>2011</v>
      </c>
      <c r="D4382">
        <f t="shared" si="205"/>
        <v>6</v>
      </c>
      <c r="E4382" t="str">
        <f t="shared" si="206"/>
        <v>05</v>
      </c>
      <c r="H4382">
        <v>5.21</v>
      </c>
      <c r="I4382">
        <v>7</v>
      </c>
      <c r="J4382" t="s">
        <v>22</v>
      </c>
      <c r="K4382" t="s">
        <v>8</v>
      </c>
    </row>
    <row r="4383" spans="1:11" x14ac:dyDescent="0.2">
      <c r="A4383" t="s">
        <v>21</v>
      </c>
      <c r="B4383">
        <v>201106</v>
      </c>
      <c r="C4383" t="str">
        <f t="shared" si="204"/>
        <v>2011</v>
      </c>
      <c r="D4383">
        <f t="shared" si="205"/>
        <v>6</v>
      </c>
      <c r="E4383" t="str">
        <f t="shared" si="206"/>
        <v>06</v>
      </c>
      <c r="H4383">
        <v>5.21</v>
      </c>
      <c r="I4383">
        <v>7</v>
      </c>
      <c r="J4383" t="s">
        <v>22</v>
      </c>
      <c r="K4383" t="s">
        <v>8</v>
      </c>
    </row>
    <row r="4384" spans="1:11" x14ac:dyDescent="0.2">
      <c r="A4384" t="s">
        <v>21</v>
      </c>
      <c r="B4384">
        <v>201107</v>
      </c>
      <c r="C4384" t="str">
        <f t="shared" si="204"/>
        <v>2011</v>
      </c>
      <c r="D4384">
        <f t="shared" si="205"/>
        <v>6</v>
      </c>
      <c r="E4384" t="str">
        <f t="shared" si="206"/>
        <v>07</v>
      </c>
      <c r="H4384">
        <v>5.05</v>
      </c>
      <c r="I4384">
        <v>7</v>
      </c>
      <c r="J4384" t="s">
        <v>22</v>
      </c>
      <c r="K4384" t="s">
        <v>8</v>
      </c>
    </row>
    <row r="4385" spans="1:11" x14ac:dyDescent="0.2">
      <c r="A4385" t="s">
        <v>21</v>
      </c>
      <c r="B4385">
        <v>201108</v>
      </c>
      <c r="C4385" t="str">
        <f t="shared" si="204"/>
        <v>2011</v>
      </c>
      <c r="D4385">
        <f t="shared" si="205"/>
        <v>6</v>
      </c>
      <c r="E4385" t="str">
        <f t="shared" si="206"/>
        <v>08</v>
      </c>
      <c r="H4385">
        <v>5.21</v>
      </c>
      <c r="I4385">
        <v>7</v>
      </c>
      <c r="J4385" t="s">
        <v>22</v>
      </c>
      <c r="K4385" t="s">
        <v>8</v>
      </c>
    </row>
    <row r="4386" spans="1:11" x14ac:dyDescent="0.2">
      <c r="A4386" t="s">
        <v>21</v>
      </c>
      <c r="B4386">
        <v>201109</v>
      </c>
      <c r="C4386" t="str">
        <f t="shared" si="204"/>
        <v>2011</v>
      </c>
      <c r="D4386">
        <f t="shared" si="205"/>
        <v>6</v>
      </c>
      <c r="E4386" t="str">
        <f t="shared" si="206"/>
        <v>09</v>
      </c>
      <c r="H4386">
        <v>4.84</v>
      </c>
      <c r="I4386">
        <v>7</v>
      </c>
      <c r="J4386" t="s">
        <v>22</v>
      </c>
      <c r="K4386" t="s">
        <v>8</v>
      </c>
    </row>
    <row r="4387" spans="1:11" x14ac:dyDescent="0.2">
      <c r="A4387" t="s">
        <v>21</v>
      </c>
      <c r="B4387">
        <v>201110</v>
      </c>
      <c r="C4387" t="str">
        <f t="shared" si="204"/>
        <v>2011</v>
      </c>
      <c r="D4387">
        <f t="shared" si="205"/>
        <v>6</v>
      </c>
      <c r="E4387" t="str">
        <f t="shared" si="206"/>
        <v>10</v>
      </c>
      <c r="H4387">
        <v>4.71</v>
      </c>
      <c r="I4387">
        <v>7</v>
      </c>
      <c r="J4387" t="s">
        <v>22</v>
      </c>
      <c r="K4387" t="s">
        <v>8</v>
      </c>
    </row>
    <row r="4388" spans="1:11" x14ac:dyDescent="0.2">
      <c r="A4388" t="s">
        <v>21</v>
      </c>
      <c r="B4388">
        <v>201111</v>
      </c>
      <c r="C4388" t="str">
        <f t="shared" si="204"/>
        <v>2011</v>
      </c>
      <c r="D4388">
        <f t="shared" si="205"/>
        <v>6</v>
      </c>
      <c r="E4388" t="str">
        <f t="shared" si="206"/>
        <v>11</v>
      </c>
      <c r="H4388">
        <v>4.6399999999999997</v>
      </c>
      <c r="I4388">
        <v>7</v>
      </c>
      <c r="J4388" t="s">
        <v>22</v>
      </c>
      <c r="K4388" t="s">
        <v>8</v>
      </c>
    </row>
    <row r="4389" spans="1:11" x14ac:dyDescent="0.2">
      <c r="A4389" t="s">
        <v>21</v>
      </c>
      <c r="B4389">
        <v>201112</v>
      </c>
      <c r="C4389" t="str">
        <f t="shared" si="204"/>
        <v>2011</v>
      </c>
      <c r="D4389">
        <f t="shared" si="205"/>
        <v>6</v>
      </c>
      <c r="E4389" t="str">
        <f t="shared" si="206"/>
        <v>12</v>
      </c>
      <c r="H4389">
        <v>4.59</v>
      </c>
      <c r="I4389">
        <v>7</v>
      </c>
      <c r="J4389" t="s">
        <v>22</v>
      </c>
      <c r="K4389" t="s">
        <v>8</v>
      </c>
    </row>
    <row r="4390" spans="1:11" x14ac:dyDescent="0.2">
      <c r="A4390" t="s">
        <v>21</v>
      </c>
      <c r="B4390">
        <v>201113</v>
      </c>
      <c r="C4390" t="str">
        <f t="shared" si="204"/>
        <v>2011</v>
      </c>
      <c r="D4390">
        <f t="shared" si="205"/>
        <v>6</v>
      </c>
      <c r="E4390" t="str">
        <f t="shared" si="206"/>
        <v>13</v>
      </c>
      <c r="H4390">
        <v>5.13</v>
      </c>
      <c r="I4390">
        <v>7</v>
      </c>
      <c r="J4390" t="s">
        <v>22</v>
      </c>
      <c r="K4390" t="s">
        <v>8</v>
      </c>
    </row>
    <row r="4391" spans="1:11" x14ac:dyDescent="0.2">
      <c r="A4391" t="s">
        <v>21</v>
      </c>
      <c r="B4391">
        <v>201201</v>
      </c>
      <c r="C4391" t="str">
        <f t="shared" si="204"/>
        <v>2012</v>
      </c>
      <c r="D4391">
        <f t="shared" si="205"/>
        <v>6</v>
      </c>
      <c r="E4391" t="str">
        <f t="shared" si="206"/>
        <v>01</v>
      </c>
      <c r="H4391">
        <v>4.58</v>
      </c>
      <c r="I4391">
        <v>7</v>
      </c>
      <c r="J4391" t="s">
        <v>22</v>
      </c>
      <c r="K4391" t="s">
        <v>8</v>
      </c>
    </row>
    <row r="4392" spans="1:11" x14ac:dyDescent="0.2">
      <c r="A4392" t="s">
        <v>21</v>
      </c>
      <c r="B4392">
        <v>201202</v>
      </c>
      <c r="C4392" t="str">
        <f t="shared" si="204"/>
        <v>2012</v>
      </c>
      <c r="D4392">
        <f t="shared" si="205"/>
        <v>6</v>
      </c>
      <c r="E4392" t="str">
        <f t="shared" si="206"/>
        <v>02</v>
      </c>
      <c r="H4392">
        <v>4.1900000000000004</v>
      </c>
      <c r="I4392">
        <v>7</v>
      </c>
      <c r="J4392" t="s">
        <v>22</v>
      </c>
      <c r="K4392" t="s">
        <v>8</v>
      </c>
    </row>
    <row r="4393" spans="1:11" x14ac:dyDescent="0.2">
      <c r="A4393" t="s">
        <v>21</v>
      </c>
      <c r="B4393">
        <v>201203</v>
      </c>
      <c r="C4393" t="str">
        <f t="shared" si="204"/>
        <v>2012</v>
      </c>
      <c r="D4393">
        <f t="shared" si="205"/>
        <v>6</v>
      </c>
      <c r="E4393" t="str">
        <f t="shared" si="206"/>
        <v>03</v>
      </c>
      <c r="H4393">
        <v>3.71</v>
      </c>
      <c r="I4393">
        <v>7</v>
      </c>
      <c r="J4393" t="s">
        <v>22</v>
      </c>
      <c r="K4393" t="s">
        <v>8</v>
      </c>
    </row>
    <row r="4394" spans="1:11" x14ac:dyDescent="0.2">
      <c r="A4394" t="s">
        <v>21</v>
      </c>
      <c r="B4394">
        <v>201204</v>
      </c>
      <c r="C4394" t="str">
        <f t="shared" si="204"/>
        <v>2012</v>
      </c>
      <c r="D4394">
        <f t="shared" si="205"/>
        <v>6</v>
      </c>
      <c r="E4394" t="str">
        <f t="shared" si="206"/>
        <v>04</v>
      </c>
      <c r="H4394">
        <v>3.21</v>
      </c>
      <c r="I4394">
        <v>7</v>
      </c>
      <c r="J4394" t="s">
        <v>22</v>
      </c>
      <c r="K4394" t="s">
        <v>8</v>
      </c>
    </row>
    <row r="4395" spans="1:11" x14ac:dyDescent="0.2">
      <c r="A4395" t="s">
        <v>21</v>
      </c>
      <c r="B4395">
        <v>201205</v>
      </c>
      <c r="C4395" t="str">
        <f t="shared" si="204"/>
        <v>2012</v>
      </c>
      <c r="D4395">
        <f t="shared" si="205"/>
        <v>6</v>
      </c>
      <c r="E4395" t="str">
        <f t="shared" si="206"/>
        <v>05</v>
      </c>
      <c r="H4395">
        <v>3.02</v>
      </c>
      <c r="I4395">
        <v>7</v>
      </c>
      <c r="J4395" t="s">
        <v>22</v>
      </c>
      <c r="K4395" t="s">
        <v>8</v>
      </c>
    </row>
    <row r="4396" spans="1:11" x14ac:dyDescent="0.2">
      <c r="A4396" t="s">
        <v>21</v>
      </c>
      <c r="B4396">
        <v>201206</v>
      </c>
      <c r="C4396" t="str">
        <f t="shared" si="204"/>
        <v>2012</v>
      </c>
      <c r="D4396">
        <f t="shared" si="205"/>
        <v>6</v>
      </c>
      <c r="E4396" t="str">
        <f t="shared" si="206"/>
        <v>06</v>
      </c>
      <c r="H4396">
        <v>3.34</v>
      </c>
      <c r="I4396">
        <v>7</v>
      </c>
      <c r="J4396" t="s">
        <v>22</v>
      </c>
      <c r="K4396" t="s">
        <v>8</v>
      </c>
    </row>
    <row r="4397" spans="1:11" x14ac:dyDescent="0.2">
      <c r="A4397" t="s">
        <v>21</v>
      </c>
      <c r="B4397">
        <v>201207</v>
      </c>
      <c r="C4397" t="str">
        <f t="shared" si="204"/>
        <v>2012</v>
      </c>
      <c r="D4397">
        <f t="shared" si="205"/>
        <v>6</v>
      </c>
      <c r="E4397" t="str">
        <f t="shared" si="206"/>
        <v>07</v>
      </c>
      <c r="H4397">
        <v>3.6</v>
      </c>
      <c r="I4397">
        <v>7</v>
      </c>
      <c r="J4397" t="s">
        <v>22</v>
      </c>
      <c r="K4397" t="s">
        <v>8</v>
      </c>
    </row>
    <row r="4398" spans="1:11" x14ac:dyDescent="0.2">
      <c r="A4398" t="s">
        <v>21</v>
      </c>
      <c r="B4398">
        <v>201208</v>
      </c>
      <c r="C4398" t="str">
        <f t="shared" si="204"/>
        <v>2012</v>
      </c>
      <c r="D4398">
        <f t="shared" si="205"/>
        <v>6</v>
      </c>
      <c r="E4398" t="str">
        <f t="shared" si="206"/>
        <v>08</v>
      </c>
      <c r="H4398">
        <v>3.83</v>
      </c>
      <c r="I4398">
        <v>7</v>
      </c>
      <c r="J4398" t="s">
        <v>22</v>
      </c>
      <c r="K4398" t="s">
        <v>8</v>
      </c>
    </row>
    <row r="4399" spans="1:11" x14ac:dyDescent="0.2">
      <c r="A4399" t="s">
        <v>21</v>
      </c>
      <c r="B4399">
        <v>201209</v>
      </c>
      <c r="C4399" t="str">
        <f t="shared" si="204"/>
        <v>2012</v>
      </c>
      <c r="D4399">
        <f t="shared" si="205"/>
        <v>6</v>
      </c>
      <c r="E4399" t="str">
        <f t="shared" si="206"/>
        <v>09</v>
      </c>
      <c r="H4399">
        <v>3.56</v>
      </c>
      <c r="I4399">
        <v>7</v>
      </c>
      <c r="J4399" t="s">
        <v>22</v>
      </c>
      <c r="K4399" t="s">
        <v>8</v>
      </c>
    </row>
    <row r="4400" spans="1:11" x14ac:dyDescent="0.2">
      <c r="A4400" t="s">
        <v>21</v>
      </c>
      <c r="B4400">
        <v>201210</v>
      </c>
      <c r="C4400" t="str">
        <f t="shared" si="204"/>
        <v>2012</v>
      </c>
      <c r="D4400">
        <f t="shared" si="205"/>
        <v>6</v>
      </c>
      <c r="E4400" t="str">
        <f t="shared" si="206"/>
        <v>10</v>
      </c>
      <c r="H4400">
        <v>3.94</v>
      </c>
      <c r="I4400">
        <v>7</v>
      </c>
      <c r="J4400" t="s">
        <v>22</v>
      </c>
      <c r="K4400" t="s">
        <v>8</v>
      </c>
    </row>
    <row r="4401" spans="1:11" x14ac:dyDescent="0.2">
      <c r="A4401" t="s">
        <v>21</v>
      </c>
      <c r="B4401">
        <v>201211</v>
      </c>
      <c r="C4401" t="str">
        <f t="shared" si="204"/>
        <v>2012</v>
      </c>
      <c r="D4401">
        <f t="shared" si="205"/>
        <v>6</v>
      </c>
      <c r="E4401" t="str">
        <f t="shared" si="206"/>
        <v>11</v>
      </c>
      <c r="H4401">
        <v>4.46</v>
      </c>
      <c r="I4401">
        <v>7</v>
      </c>
      <c r="J4401" t="s">
        <v>22</v>
      </c>
      <c r="K4401" t="s">
        <v>8</v>
      </c>
    </row>
    <row r="4402" spans="1:11" x14ac:dyDescent="0.2">
      <c r="A4402" t="s">
        <v>21</v>
      </c>
      <c r="B4402">
        <v>201212</v>
      </c>
      <c r="C4402" t="str">
        <f t="shared" si="204"/>
        <v>2012</v>
      </c>
      <c r="D4402">
        <f t="shared" si="205"/>
        <v>6</v>
      </c>
      <c r="E4402" t="str">
        <f t="shared" si="206"/>
        <v>12</v>
      </c>
      <c r="H4402">
        <v>4.7300000000000004</v>
      </c>
      <c r="I4402">
        <v>7</v>
      </c>
      <c r="J4402" t="s">
        <v>22</v>
      </c>
      <c r="K4402" t="s">
        <v>8</v>
      </c>
    </row>
    <row r="4403" spans="1:11" x14ac:dyDescent="0.2">
      <c r="A4403" t="s">
        <v>21</v>
      </c>
      <c r="B4403">
        <v>201213</v>
      </c>
      <c r="C4403" t="str">
        <f t="shared" si="204"/>
        <v>2012</v>
      </c>
      <c r="D4403">
        <f t="shared" si="205"/>
        <v>6</v>
      </c>
      <c r="E4403" t="str">
        <f t="shared" si="206"/>
        <v>13</v>
      </c>
      <c r="H4403">
        <v>3.88</v>
      </c>
      <c r="I4403">
        <v>7</v>
      </c>
      <c r="J4403" t="s">
        <v>22</v>
      </c>
      <c r="K4403" t="s">
        <v>8</v>
      </c>
    </row>
    <row r="4404" spans="1:11" x14ac:dyDescent="0.2">
      <c r="A4404" t="s">
        <v>21</v>
      </c>
      <c r="B4404">
        <v>201301</v>
      </c>
      <c r="C4404" t="str">
        <f t="shared" si="204"/>
        <v>2013</v>
      </c>
      <c r="D4404">
        <f t="shared" si="205"/>
        <v>6</v>
      </c>
      <c r="E4404" t="str">
        <f t="shared" si="206"/>
        <v>01</v>
      </c>
      <c r="H4404">
        <v>4.58</v>
      </c>
      <c r="I4404">
        <v>7</v>
      </c>
      <c r="J4404" t="s">
        <v>22</v>
      </c>
      <c r="K4404" t="s">
        <v>8</v>
      </c>
    </row>
    <row r="4405" spans="1:11" x14ac:dyDescent="0.2">
      <c r="A4405" t="s">
        <v>21</v>
      </c>
      <c r="B4405">
        <v>201302</v>
      </c>
      <c r="C4405" t="str">
        <f t="shared" si="204"/>
        <v>2013</v>
      </c>
      <c r="D4405">
        <f t="shared" si="205"/>
        <v>6</v>
      </c>
      <c r="E4405" t="str">
        <f t="shared" si="206"/>
        <v>02</v>
      </c>
      <c r="H4405">
        <v>4.54</v>
      </c>
      <c r="I4405">
        <v>7</v>
      </c>
      <c r="J4405" t="s">
        <v>22</v>
      </c>
      <c r="K4405" t="s">
        <v>8</v>
      </c>
    </row>
    <row r="4406" spans="1:11" x14ac:dyDescent="0.2">
      <c r="A4406" t="s">
        <v>21</v>
      </c>
      <c r="B4406">
        <v>201303</v>
      </c>
      <c r="C4406" t="str">
        <f t="shared" si="204"/>
        <v>2013</v>
      </c>
      <c r="D4406">
        <f t="shared" si="205"/>
        <v>6</v>
      </c>
      <c r="E4406" t="str">
        <f t="shared" si="206"/>
        <v>03</v>
      </c>
      <c r="H4406">
        <v>4.59</v>
      </c>
      <c r="I4406">
        <v>7</v>
      </c>
      <c r="J4406" t="s">
        <v>22</v>
      </c>
      <c r="K4406" t="s">
        <v>8</v>
      </c>
    </row>
    <row r="4407" spans="1:11" x14ac:dyDescent="0.2">
      <c r="A4407" t="s">
        <v>21</v>
      </c>
      <c r="B4407">
        <v>201304</v>
      </c>
      <c r="C4407" t="str">
        <f t="shared" si="204"/>
        <v>2013</v>
      </c>
      <c r="D4407">
        <f t="shared" si="205"/>
        <v>6</v>
      </c>
      <c r="E4407" t="str">
        <f t="shared" si="206"/>
        <v>04</v>
      </c>
      <c r="H4407">
        <v>4.95</v>
      </c>
      <c r="I4407">
        <v>7</v>
      </c>
      <c r="J4407" t="s">
        <v>22</v>
      </c>
      <c r="K4407" t="s">
        <v>8</v>
      </c>
    </row>
    <row r="4408" spans="1:11" x14ac:dyDescent="0.2">
      <c r="A4408" t="s">
        <v>21</v>
      </c>
      <c r="B4408">
        <v>201305</v>
      </c>
      <c r="C4408" t="str">
        <f t="shared" si="204"/>
        <v>2013</v>
      </c>
      <c r="D4408">
        <f t="shared" si="205"/>
        <v>6</v>
      </c>
      <c r="E4408" t="str">
        <f t="shared" si="206"/>
        <v>05</v>
      </c>
      <c r="H4408">
        <v>5</v>
      </c>
      <c r="I4408">
        <v>7</v>
      </c>
      <c r="J4408" t="s">
        <v>22</v>
      </c>
      <c r="K4408" t="s">
        <v>8</v>
      </c>
    </row>
    <row r="4409" spans="1:11" x14ac:dyDescent="0.2">
      <c r="A4409" t="s">
        <v>21</v>
      </c>
      <c r="B4409">
        <v>201306</v>
      </c>
      <c r="C4409" t="str">
        <f t="shared" si="204"/>
        <v>2013</v>
      </c>
      <c r="D4409">
        <f t="shared" si="205"/>
        <v>6</v>
      </c>
      <c r="E4409" t="str">
        <f t="shared" si="206"/>
        <v>06</v>
      </c>
      <c r="H4409">
        <v>4.9000000000000004</v>
      </c>
      <c r="I4409">
        <v>7</v>
      </c>
      <c r="J4409" t="s">
        <v>22</v>
      </c>
      <c r="K4409" t="s">
        <v>8</v>
      </c>
    </row>
    <row r="4410" spans="1:11" x14ac:dyDescent="0.2">
      <c r="A4410" t="s">
        <v>21</v>
      </c>
      <c r="B4410">
        <v>201307</v>
      </c>
      <c r="C4410" t="str">
        <f t="shared" si="204"/>
        <v>2013</v>
      </c>
      <c r="D4410">
        <f t="shared" si="205"/>
        <v>6</v>
      </c>
      <c r="E4410" t="str">
        <f t="shared" si="206"/>
        <v>07</v>
      </c>
      <c r="H4410">
        <v>4.47</v>
      </c>
      <c r="I4410">
        <v>7</v>
      </c>
      <c r="J4410" t="s">
        <v>22</v>
      </c>
      <c r="K4410" t="s">
        <v>8</v>
      </c>
    </row>
    <row r="4411" spans="1:11" x14ac:dyDescent="0.2">
      <c r="A4411" t="s">
        <v>21</v>
      </c>
      <c r="B4411">
        <v>201308</v>
      </c>
      <c r="C4411" t="str">
        <f t="shared" si="204"/>
        <v>2013</v>
      </c>
      <c r="D4411">
        <f t="shared" si="205"/>
        <v>6</v>
      </c>
      <c r="E4411" t="str">
        <f t="shared" si="206"/>
        <v>08</v>
      </c>
      <c r="H4411">
        <v>4.3099999999999996</v>
      </c>
      <c r="I4411">
        <v>7</v>
      </c>
      <c r="J4411" t="s">
        <v>22</v>
      </c>
      <c r="K4411" t="s">
        <v>8</v>
      </c>
    </row>
    <row r="4412" spans="1:11" x14ac:dyDescent="0.2">
      <c r="A4412" t="s">
        <v>21</v>
      </c>
      <c r="B4412">
        <v>201309</v>
      </c>
      <c r="C4412" t="str">
        <f t="shared" si="204"/>
        <v>2013</v>
      </c>
      <c r="D4412">
        <f t="shared" si="205"/>
        <v>6</v>
      </c>
      <c r="E4412" t="str">
        <f t="shared" si="206"/>
        <v>09</v>
      </c>
      <c r="H4412">
        <v>4.3600000000000003</v>
      </c>
      <c r="I4412">
        <v>7</v>
      </c>
      <c r="J4412" t="s">
        <v>22</v>
      </c>
      <c r="K4412" t="s">
        <v>8</v>
      </c>
    </row>
    <row r="4413" spans="1:11" x14ac:dyDescent="0.2">
      <c r="A4413" t="s">
        <v>21</v>
      </c>
      <c r="B4413">
        <v>201310</v>
      </c>
      <c r="C4413" t="str">
        <f t="shared" si="204"/>
        <v>2013</v>
      </c>
      <c r="D4413">
        <f t="shared" si="205"/>
        <v>6</v>
      </c>
      <c r="E4413" t="str">
        <f t="shared" si="206"/>
        <v>10</v>
      </c>
      <c r="H4413">
        <v>4.3600000000000003</v>
      </c>
      <c r="I4413">
        <v>7</v>
      </c>
      <c r="J4413" t="s">
        <v>22</v>
      </c>
      <c r="K4413" t="s">
        <v>8</v>
      </c>
    </row>
    <row r="4414" spans="1:11" x14ac:dyDescent="0.2">
      <c r="A4414" t="s">
        <v>21</v>
      </c>
      <c r="B4414">
        <v>201311</v>
      </c>
      <c r="C4414" t="str">
        <f t="shared" si="204"/>
        <v>2013</v>
      </c>
      <c r="D4414">
        <f t="shared" si="205"/>
        <v>6</v>
      </c>
      <c r="E4414" t="str">
        <f t="shared" si="206"/>
        <v>11</v>
      </c>
      <c r="H4414">
        <v>4.62</v>
      </c>
      <c r="I4414">
        <v>7</v>
      </c>
      <c r="J4414" t="s">
        <v>22</v>
      </c>
      <c r="K4414" t="s">
        <v>8</v>
      </c>
    </row>
    <row r="4415" spans="1:11" x14ac:dyDescent="0.2">
      <c r="A4415" t="s">
        <v>21</v>
      </c>
      <c r="B4415">
        <v>201312</v>
      </c>
      <c r="C4415" t="str">
        <f t="shared" si="204"/>
        <v>2013</v>
      </c>
      <c r="D4415">
        <f t="shared" si="205"/>
        <v>6</v>
      </c>
      <c r="E4415" t="str">
        <f t="shared" si="206"/>
        <v>12</v>
      </c>
      <c r="H4415">
        <v>4.97</v>
      </c>
      <c r="I4415">
        <v>7</v>
      </c>
      <c r="J4415" t="s">
        <v>22</v>
      </c>
      <c r="K4415" t="s">
        <v>8</v>
      </c>
    </row>
    <row r="4416" spans="1:11" x14ac:dyDescent="0.2">
      <c r="A4416" t="s">
        <v>21</v>
      </c>
      <c r="B4416">
        <v>201313</v>
      </c>
      <c r="C4416" t="str">
        <f t="shared" si="204"/>
        <v>2013</v>
      </c>
      <c r="D4416">
        <f t="shared" si="205"/>
        <v>6</v>
      </c>
      <c r="E4416" t="str">
        <f t="shared" si="206"/>
        <v>13</v>
      </c>
      <c r="H4416">
        <v>4.6399999999999997</v>
      </c>
      <c r="I4416">
        <v>7</v>
      </c>
      <c r="J4416" t="s">
        <v>22</v>
      </c>
      <c r="K4416" t="s">
        <v>8</v>
      </c>
    </row>
    <row r="4417" spans="1:11" x14ac:dyDescent="0.2">
      <c r="A4417" t="s">
        <v>21</v>
      </c>
      <c r="B4417">
        <v>201401</v>
      </c>
      <c r="C4417" t="str">
        <f t="shared" si="204"/>
        <v>2014</v>
      </c>
      <c r="D4417">
        <f t="shared" si="205"/>
        <v>6</v>
      </c>
      <c r="E4417" t="str">
        <f t="shared" si="206"/>
        <v>01</v>
      </c>
      <c r="H4417">
        <v>5.69</v>
      </c>
      <c r="I4417">
        <v>7</v>
      </c>
      <c r="J4417" t="s">
        <v>22</v>
      </c>
      <c r="K4417" t="s">
        <v>8</v>
      </c>
    </row>
    <row r="4418" spans="1:11" x14ac:dyDescent="0.2">
      <c r="A4418" t="s">
        <v>21</v>
      </c>
      <c r="B4418">
        <v>201402</v>
      </c>
      <c r="C4418" t="str">
        <f t="shared" si="204"/>
        <v>2014</v>
      </c>
      <c r="D4418">
        <f t="shared" si="205"/>
        <v>6</v>
      </c>
      <c r="E4418" t="str">
        <f t="shared" si="206"/>
        <v>02</v>
      </c>
      <c r="H4418">
        <v>6.63</v>
      </c>
      <c r="I4418">
        <v>7</v>
      </c>
      <c r="J4418" t="s">
        <v>22</v>
      </c>
      <c r="K4418" t="s">
        <v>8</v>
      </c>
    </row>
    <row r="4419" spans="1:11" x14ac:dyDescent="0.2">
      <c r="A4419" t="s">
        <v>21</v>
      </c>
      <c r="B4419">
        <v>201403</v>
      </c>
      <c r="C4419" t="str">
        <f t="shared" ref="C4419:C4482" si="207">LEFT(B4419,4)</f>
        <v>2014</v>
      </c>
      <c r="D4419">
        <f t="shared" ref="D4419:D4482" si="208">LEN(B4419)</f>
        <v>6</v>
      </c>
      <c r="E4419" t="str">
        <f t="shared" ref="E4419:E4482" si="209">RIGHT(B4419,(D4419-LEN(C4419)))</f>
        <v>03</v>
      </c>
      <c r="H4419">
        <v>6.47</v>
      </c>
      <c r="I4419">
        <v>7</v>
      </c>
      <c r="J4419" t="s">
        <v>22</v>
      </c>
      <c r="K4419" t="s">
        <v>8</v>
      </c>
    </row>
    <row r="4420" spans="1:11" x14ac:dyDescent="0.2">
      <c r="A4420" t="s">
        <v>21</v>
      </c>
      <c r="B4420">
        <v>201404</v>
      </c>
      <c r="C4420" t="str">
        <f t="shared" si="207"/>
        <v>2014</v>
      </c>
      <c r="D4420">
        <f t="shared" si="208"/>
        <v>6</v>
      </c>
      <c r="E4420" t="str">
        <f t="shared" si="209"/>
        <v>04</v>
      </c>
      <c r="H4420">
        <v>5.85</v>
      </c>
      <c r="I4420">
        <v>7</v>
      </c>
      <c r="J4420" t="s">
        <v>22</v>
      </c>
      <c r="K4420" t="s">
        <v>8</v>
      </c>
    </row>
    <row r="4421" spans="1:11" x14ac:dyDescent="0.2">
      <c r="A4421" t="s">
        <v>21</v>
      </c>
      <c r="B4421">
        <v>201405</v>
      </c>
      <c r="C4421" t="str">
        <f t="shared" si="207"/>
        <v>2014</v>
      </c>
      <c r="D4421">
        <f t="shared" si="208"/>
        <v>6</v>
      </c>
      <c r="E4421" t="str">
        <f t="shared" si="209"/>
        <v>05</v>
      </c>
      <c r="H4421">
        <v>5.74</v>
      </c>
      <c r="I4421">
        <v>7</v>
      </c>
      <c r="J4421" t="s">
        <v>22</v>
      </c>
      <c r="K4421" t="s">
        <v>8</v>
      </c>
    </row>
    <row r="4422" spans="1:11" x14ac:dyDescent="0.2">
      <c r="A4422" t="s">
        <v>21</v>
      </c>
      <c r="B4422">
        <v>201406</v>
      </c>
      <c r="C4422" t="str">
        <f t="shared" si="207"/>
        <v>2014</v>
      </c>
      <c r="D4422">
        <f t="shared" si="208"/>
        <v>6</v>
      </c>
      <c r="E4422" t="str">
        <f t="shared" si="209"/>
        <v>06</v>
      </c>
      <c r="H4422">
        <v>5.46</v>
      </c>
      <c r="I4422">
        <v>7</v>
      </c>
      <c r="J4422" t="s">
        <v>22</v>
      </c>
      <c r="K4422" t="s">
        <v>8</v>
      </c>
    </row>
    <row r="4423" spans="1:11" x14ac:dyDescent="0.2">
      <c r="A4423" t="s">
        <v>21</v>
      </c>
      <c r="B4423">
        <v>201407</v>
      </c>
      <c r="C4423" t="str">
        <f t="shared" si="207"/>
        <v>2014</v>
      </c>
      <c r="D4423">
        <f t="shared" si="208"/>
        <v>6</v>
      </c>
      <c r="E4423" t="str">
        <f t="shared" si="209"/>
        <v>07</v>
      </c>
      <c r="H4423">
        <v>5.43</v>
      </c>
      <c r="I4423">
        <v>7</v>
      </c>
      <c r="J4423" t="s">
        <v>22</v>
      </c>
      <c r="K4423" t="s">
        <v>8</v>
      </c>
    </row>
    <row r="4424" spans="1:11" x14ac:dyDescent="0.2">
      <c r="A4424" t="s">
        <v>21</v>
      </c>
      <c r="B4424">
        <v>201408</v>
      </c>
      <c r="C4424" t="str">
        <f t="shared" si="207"/>
        <v>2014</v>
      </c>
      <c r="D4424">
        <f t="shared" si="208"/>
        <v>6</v>
      </c>
      <c r="E4424" t="str">
        <f t="shared" si="209"/>
        <v>08</v>
      </c>
      <c r="H4424">
        <v>4.96</v>
      </c>
      <c r="I4424">
        <v>7</v>
      </c>
      <c r="J4424" t="s">
        <v>22</v>
      </c>
      <c r="K4424" t="s">
        <v>8</v>
      </c>
    </row>
    <row r="4425" spans="1:11" x14ac:dyDescent="0.2">
      <c r="A4425" t="s">
        <v>21</v>
      </c>
      <c r="B4425">
        <v>201409</v>
      </c>
      <c r="C4425" t="str">
        <f t="shared" si="207"/>
        <v>2014</v>
      </c>
      <c r="D4425">
        <f t="shared" si="208"/>
        <v>6</v>
      </c>
      <c r="E4425" t="str">
        <f t="shared" si="209"/>
        <v>09</v>
      </c>
      <c r="H4425">
        <v>5.0199999999999996</v>
      </c>
      <c r="I4425">
        <v>7</v>
      </c>
      <c r="J4425" t="s">
        <v>22</v>
      </c>
      <c r="K4425" t="s">
        <v>8</v>
      </c>
    </row>
    <row r="4426" spans="1:11" x14ac:dyDescent="0.2">
      <c r="A4426" t="s">
        <v>21</v>
      </c>
      <c r="B4426">
        <v>201410</v>
      </c>
      <c r="C4426" t="str">
        <f t="shared" si="207"/>
        <v>2014</v>
      </c>
      <c r="D4426">
        <f t="shared" si="208"/>
        <v>6</v>
      </c>
      <c r="E4426" t="str">
        <f t="shared" si="209"/>
        <v>10</v>
      </c>
      <c r="H4426">
        <v>5.03</v>
      </c>
      <c r="I4426">
        <v>7</v>
      </c>
      <c r="J4426" t="s">
        <v>22</v>
      </c>
      <c r="K4426" t="s">
        <v>8</v>
      </c>
    </row>
    <row r="4427" spans="1:11" x14ac:dyDescent="0.2">
      <c r="A4427" t="s">
        <v>21</v>
      </c>
      <c r="B4427">
        <v>201411</v>
      </c>
      <c r="C4427" t="str">
        <f t="shared" si="207"/>
        <v>2014</v>
      </c>
      <c r="D4427">
        <f t="shared" si="208"/>
        <v>6</v>
      </c>
      <c r="E4427" t="str">
        <f t="shared" si="209"/>
        <v>11</v>
      </c>
      <c r="H4427">
        <v>5.0199999999999996</v>
      </c>
      <c r="I4427">
        <v>7</v>
      </c>
      <c r="J4427" t="s">
        <v>22</v>
      </c>
      <c r="K4427" t="s">
        <v>8</v>
      </c>
    </row>
    <row r="4428" spans="1:11" x14ac:dyDescent="0.2">
      <c r="A4428" t="s">
        <v>21</v>
      </c>
      <c r="B4428">
        <v>201412</v>
      </c>
      <c r="C4428" t="str">
        <f t="shared" si="207"/>
        <v>2014</v>
      </c>
      <c r="D4428">
        <f t="shared" si="208"/>
        <v>6</v>
      </c>
      <c r="E4428" t="str">
        <f t="shared" si="209"/>
        <v>12</v>
      </c>
      <c r="H4428">
        <v>5.62</v>
      </c>
      <c r="I4428">
        <v>7</v>
      </c>
      <c r="J4428" t="s">
        <v>22</v>
      </c>
      <c r="K4428" t="s">
        <v>8</v>
      </c>
    </row>
    <row r="4429" spans="1:11" x14ac:dyDescent="0.2">
      <c r="A4429" t="s">
        <v>21</v>
      </c>
      <c r="B4429">
        <v>201413</v>
      </c>
      <c r="C4429" t="str">
        <f t="shared" si="207"/>
        <v>2014</v>
      </c>
      <c r="D4429">
        <f t="shared" si="208"/>
        <v>6</v>
      </c>
      <c r="E4429" t="str">
        <f t="shared" si="209"/>
        <v>13</v>
      </c>
      <c r="H4429">
        <v>5.62</v>
      </c>
      <c r="I4429">
        <v>7</v>
      </c>
      <c r="J4429" t="s">
        <v>22</v>
      </c>
      <c r="K4429" t="s">
        <v>8</v>
      </c>
    </row>
    <row r="4430" spans="1:11" x14ac:dyDescent="0.2">
      <c r="A4430" t="s">
        <v>21</v>
      </c>
      <c r="B4430">
        <v>201501</v>
      </c>
      <c r="C4430" t="str">
        <f t="shared" si="207"/>
        <v>2015</v>
      </c>
      <c r="D4430">
        <f t="shared" si="208"/>
        <v>6</v>
      </c>
      <c r="E4430" t="str">
        <f t="shared" si="209"/>
        <v>01</v>
      </c>
      <c r="H4430">
        <v>4.9000000000000004</v>
      </c>
      <c r="I4430">
        <v>7</v>
      </c>
      <c r="J4430" t="s">
        <v>22</v>
      </c>
      <c r="K4430" t="s">
        <v>8</v>
      </c>
    </row>
    <row r="4431" spans="1:11" x14ac:dyDescent="0.2">
      <c r="A4431" t="s">
        <v>21</v>
      </c>
      <c r="B4431">
        <v>201502</v>
      </c>
      <c r="C4431" t="str">
        <f t="shared" si="207"/>
        <v>2015</v>
      </c>
      <c r="D4431">
        <f t="shared" si="208"/>
        <v>6</v>
      </c>
      <c r="E4431" t="str">
        <f t="shared" si="209"/>
        <v>02</v>
      </c>
      <c r="H4431">
        <v>4.74</v>
      </c>
      <c r="I4431">
        <v>7</v>
      </c>
      <c r="J4431" t="s">
        <v>22</v>
      </c>
      <c r="K4431" t="s">
        <v>8</v>
      </c>
    </row>
    <row r="4432" spans="1:11" x14ac:dyDescent="0.2">
      <c r="A4432" t="s">
        <v>21</v>
      </c>
      <c r="B4432">
        <v>201503</v>
      </c>
      <c r="C4432" t="str">
        <f t="shared" si="207"/>
        <v>2015</v>
      </c>
      <c r="D4432">
        <f t="shared" si="208"/>
        <v>6</v>
      </c>
      <c r="E4432" t="str">
        <f t="shared" si="209"/>
        <v>03</v>
      </c>
      <c r="H4432">
        <v>4.46</v>
      </c>
      <c r="I4432">
        <v>7</v>
      </c>
      <c r="J4432" t="s">
        <v>22</v>
      </c>
      <c r="K4432" t="s">
        <v>8</v>
      </c>
    </row>
    <row r="4433" spans="1:11" x14ac:dyDescent="0.2">
      <c r="A4433" t="s">
        <v>21</v>
      </c>
      <c r="B4433">
        <v>201504</v>
      </c>
      <c r="C4433" t="str">
        <f t="shared" si="207"/>
        <v>2015</v>
      </c>
      <c r="D4433">
        <f t="shared" si="208"/>
        <v>6</v>
      </c>
      <c r="E4433" t="str">
        <f t="shared" si="209"/>
        <v>04</v>
      </c>
      <c r="H4433">
        <v>3.96</v>
      </c>
      <c r="I4433">
        <v>7</v>
      </c>
      <c r="J4433" t="s">
        <v>22</v>
      </c>
      <c r="K4433" t="s">
        <v>8</v>
      </c>
    </row>
    <row r="4434" spans="1:11" x14ac:dyDescent="0.2">
      <c r="A4434" t="s">
        <v>21</v>
      </c>
      <c r="B4434">
        <v>201505</v>
      </c>
      <c r="C4434" t="str">
        <f t="shared" si="207"/>
        <v>2015</v>
      </c>
      <c r="D4434">
        <f t="shared" si="208"/>
        <v>6</v>
      </c>
      <c r="E4434" t="str">
        <f t="shared" si="209"/>
        <v>05</v>
      </c>
      <c r="H4434">
        <v>3.58</v>
      </c>
      <c r="I4434">
        <v>7</v>
      </c>
      <c r="J4434" t="s">
        <v>22</v>
      </c>
      <c r="K4434" t="s">
        <v>8</v>
      </c>
    </row>
    <row r="4435" spans="1:11" x14ac:dyDescent="0.2">
      <c r="A4435" t="s">
        <v>21</v>
      </c>
      <c r="B4435">
        <v>201506</v>
      </c>
      <c r="C4435" t="str">
        <f t="shared" si="207"/>
        <v>2015</v>
      </c>
      <c r="D4435">
        <f t="shared" si="208"/>
        <v>6</v>
      </c>
      <c r="E4435" t="str">
        <f t="shared" si="209"/>
        <v>06</v>
      </c>
      <c r="H4435">
        <v>3.76</v>
      </c>
      <c r="I4435">
        <v>7</v>
      </c>
      <c r="J4435" t="s">
        <v>22</v>
      </c>
      <c r="K4435" t="s">
        <v>8</v>
      </c>
    </row>
    <row r="4436" spans="1:11" x14ac:dyDescent="0.2">
      <c r="A4436" t="s">
        <v>21</v>
      </c>
      <c r="B4436">
        <v>201507</v>
      </c>
      <c r="C4436" t="str">
        <f t="shared" si="207"/>
        <v>2015</v>
      </c>
      <c r="D4436">
        <f t="shared" si="208"/>
        <v>6</v>
      </c>
      <c r="E4436" t="str">
        <f t="shared" si="209"/>
        <v>07</v>
      </c>
      <c r="H4436">
        <v>3.74</v>
      </c>
      <c r="I4436">
        <v>7</v>
      </c>
      <c r="J4436" t="s">
        <v>22</v>
      </c>
      <c r="K4436" t="s">
        <v>8</v>
      </c>
    </row>
    <row r="4437" spans="1:11" x14ac:dyDescent="0.2">
      <c r="A4437" t="s">
        <v>21</v>
      </c>
      <c r="B4437">
        <v>201508</v>
      </c>
      <c r="C4437" t="str">
        <f t="shared" si="207"/>
        <v>2015</v>
      </c>
      <c r="D4437">
        <f t="shared" si="208"/>
        <v>6</v>
      </c>
      <c r="E4437" t="str">
        <f t="shared" si="209"/>
        <v>08</v>
      </c>
      <c r="H4437">
        <v>3.79</v>
      </c>
      <c r="I4437">
        <v>7</v>
      </c>
      <c r="J4437" t="s">
        <v>22</v>
      </c>
      <c r="K4437" t="s">
        <v>8</v>
      </c>
    </row>
    <row r="4438" spans="1:11" x14ac:dyDescent="0.2">
      <c r="A4438" t="s">
        <v>21</v>
      </c>
      <c r="B4438">
        <v>201509</v>
      </c>
      <c r="C4438" t="str">
        <f t="shared" si="207"/>
        <v>2015</v>
      </c>
      <c r="D4438">
        <f t="shared" si="208"/>
        <v>6</v>
      </c>
      <c r="E4438" t="str">
        <f t="shared" si="209"/>
        <v>09</v>
      </c>
      <c r="H4438">
        <v>3.65</v>
      </c>
      <c r="I4438">
        <v>7</v>
      </c>
      <c r="J4438" t="s">
        <v>22</v>
      </c>
      <c r="K4438" t="s">
        <v>8</v>
      </c>
    </row>
    <row r="4439" spans="1:11" x14ac:dyDescent="0.2">
      <c r="A4439" t="s">
        <v>21</v>
      </c>
      <c r="B4439">
        <v>201510</v>
      </c>
      <c r="C4439" t="str">
        <f t="shared" si="207"/>
        <v>2015</v>
      </c>
      <c r="D4439">
        <f t="shared" si="208"/>
        <v>6</v>
      </c>
      <c r="E4439" t="str">
        <f t="shared" si="209"/>
        <v>10</v>
      </c>
      <c r="H4439">
        <v>3.54</v>
      </c>
      <c r="I4439">
        <v>7</v>
      </c>
      <c r="J4439" t="s">
        <v>22</v>
      </c>
      <c r="K4439" t="s">
        <v>8</v>
      </c>
    </row>
    <row r="4440" spans="1:11" x14ac:dyDescent="0.2">
      <c r="A4440" t="s">
        <v>21</v>
      </c>
      <c r="B4440">
        <v>201511</v>
      </c>
      <c r="C4440" t="str">
        <f t="shared" si="207"/>
        <v>2015</v>
      </c>
      <c r="D4440">
        <f t="shared" si="208"/>
        <v>6</v>
      </c>
      <c r="E4440" t="str">
        <f t="shared" si="209"/>
        <v>11</v>
      </c>
      <c r="H4440">
        <v>3.28</v>
      </c>
      <c r="I4440">
        <v>7</v>
      </c>
      <c r="J4440" t="s">
        <v>22</v>
      </c>
      <c r="K4440" t="s">
        <v>8</v>
      </c>
    </row>
    <row r="4441" spans="1:11" x14ac:dyDescent="0.2">
      <c r="A4441" t="s">
        <v>21</v>
      </c>
      <c r="B4441">
        <v>201512</v>
      </c>
      <c r="C4441" t="str">
        <f t="shared" si="207"/>
        <v>2015</v>
      </c>
      <c r="D4441">
        <f t="shared" si="208"/>
        <v>6</v>
      </c>
      <c r="E4441" t="str">
        <f t="shared" si="209"/>
        <v>12</v>
      </c>
      <c r="H4441">
        <v>3.48</v>
      </c>
      <c r="I4441">
        <v>7</v>
      </c>
      <c r="J4441" t="s">
        <v>22</v>
      </c>
      <c r="K4441" t="s">
        <v>8</v>
      </c>
    </row>
    <row r="4442" spans="1:11" x14ac:dyDescent="0.2">
      <c r="A4442" t="s">
        <v>21</v>
      </c>
      <c r="B4442">
        <v>201513</v>
      </c>
      <c r="C4442" t="str">
        <f t="shared" si="207"/>
        <v>2015</v>
      </c>
      <c r="D4442">
        <f t="shared" si="208"/>
        <v>6</v>
      </c>
      <c r="E4442" t="str">
        <f t="shared" si="209"/>
        <v>13</v>
      </c>
      <c r="H4442">
        <v>3.93</v>
      </c>
      <c r="I4442">
        <v>7</v>
      </c>
      <c r="J4442" t="s">
        <v>22</v>
      </c>
      <c r="K4442" t="s">
        <v>8</v>
      </c>
    </row>
    <row r="4443" spans="1:11" x14ac:dyDescent="0.2">
      <c r="A4443" t="s">
        <v>21</v>
      </c>
      <c r="B4443">
        <v>201601</v>
      </c>
      <c r="C4443" t="str">
        <f t="shared" si="207"/>
        <v>2016</v>
      </c>
      <c r="D4443">
        <f t="shared" si="208"/>
        <v>6</v>
      </c>
      <c r="E4443" t="str">
        <f t="shared" si="209"/>
        <v>01</v>
      </c>
      <c r="H4443">
        <v>3.62</v>
      </c>
      <c r="I4443">
        <v>7</v>
      </c>
      <c r="J4443" t="s">
        <v>22</v>
      </c>
      <c r="K4443" t="s">
        <v>8</v>
      </c>
    </row>
    <row r="4444" spans="1:11" x14ac:dyDescent="0.2">
      <c r="A4444" t="s">
        <v>21</v>
      </c>
      <c r="B4444">
        <v>201602</v>
      </c>
      <c r="C4444" t="str">
        <f t="shared" si="207"/>
        <v>2016</v>
      </c>
      <c r="D4444">
        <f t="shared" si="208"/>
        <v>6</v>
      </c>
      <c r="E4444" t="str">
        <f t="shared" si="209"/>
        <v>02</v>
      </c>
      <c r="H4444">
        <v>3.58</v>
      </c>
      <c r="I4444">
        <v>7</v>
      </c>
      <c r="J4444" t="s">
        <v>22</v>
      </c>
      <c r="K4444" t="s">
        <v>8</v>
      </c>
    </row>
    <row r="4445" spans="1:11" x14ac:dyDescent="0.2">
      <c r="A4445" t="s">
        <v>21</v>
      </c>
      <c r="B4445">
        <v>201603</v>
      </c>
      <c r="C4445" t="str">
        <f t="shared" si="207"/>
        <v>2016</v>
      </c>
      <c r="D4445">
        <f t="shared" si="208"/>
        <v>6</v>
      </c>
      <c r="E4445" t="str">
        <f t="shared" si="209"/>
        <v>03</v>
      </c>
      <c r="H4445">
        <v>3.02</v>
      </c>
      <c r="I4445">
        <v>7</v>
      </c>
      <c r="J4445" t="s">
        <v>22</v>
      </c>
      <c r="K4445" t="s">
        <v>8</v>
      </c>
    </row>
    <row r="4446" spans="1:11" x14ac:dyDescent="0.2">
      <c r="A4446" t="s">
        <v>21</v>
      </c>
      <c r="B4446">
        <v>201604</v>
      </c>
      <c r="C4446" t="str">
        <f t="shared" si="207"/>
        <v>2016</v>
      </c>
      <c r="D4446">
        <f t="shared" si="208"/>
        <v>6</v>
      </c>
      <c r="E4446" t="str">
        <f t="shared" si="209"/>
        <v>04</v>
      </c>
      <c r="H4446">
        <v>3</v>
      </c>
      <c r="I4446">
        <v>7</v>
      </c>
      <c r="J4446" t="s">
        <v>22</v>
      </c>
      <c r="K4446" t="s">
        <v>8</v>
      </c>
    </row>
    <row r="4447" spans="1:11" x14ac:dyDescent="0.2">
      <c r="A4447" t="s">
        <v>21</v>
      </c>
      <c r="B4447">
        <v>201605</v>
      </c>
      <c r="C4447" t="str">
        <f t="shared" si="207"/>
        <v>2016</v>
      </c>
      <c r="D4447">
        <f t="shared" si="208"/>
        <v>6</v>
      </c>
      <c r="E4447" t="str">
        <f t="shared" si="209"/>
        <v>05</v>
      </c>
      <c r="H4447">
        <v>2.9</v>
      </c>
      <c r="I4447">
        <v>7</v>
      </c>
      <c r="J4447" t="s">
        <v>22</v>
      </c>
      <c r="K4447" t="s">
        <v>8</v>
      </c>
    </row>
    <row r="4448" spans="1:11" x14ac:dyDescent="0.2">
      <c r="A4448" t="s">
        <v>21</v>
      </c>
      <c r="B4448">
        <v>201606</v>
      </c>
      <c r="C4448" t="str">
        <f t="shared" si="207"/>
        <v>2016</v>
      </c>
      <c r="D4448">
        <f t="shared" si="208"/>
        <v>6</v>
      </c>
      <c r="E4448" t="str">
        <f t="shared" si="209"/>
        <v>06</v>
      </c>
      <c r="H4448">
        <v>2.89</v>
      </c>
      <c r="I4448">
        <v>7</v>
      </c>
      <c r="J4448" t="s">
        <v>22</v>
      </c>
      <c r="K4448" t="s">
        <v>8</v>
      </c>
    </row>
    <row r="4449" spans="1:11" x14ac:dyDescent="0.2">
      <c r="A4449" t="s">
        <v>21</v>
      </c>
      <c r="B4449">
        <v>201607</v>
      </c>
      <c r="C4449" t="str">
        <f t="shared" si="207"/>
        <v>2016</v>
      </c>
      <c r="D4449">
        <f t="shared" si="208"/>
        <v>6</v>
      </c>
      <c r="E4449" t="str">
        <f t="shared" si="209"/>
        <v>07</v>
      </c>
      <c r="H4449">
        <v>3.57</v>
      </c>
      <c r="I4449">
        <v>7</v>
      </c>
      <c r="J4449" t="s">
        <v>22</v>
      </c>
      <c r="K4449" t="s">
        <v>8</v>
      </c>
    </row>
    <row r="4450" spans="1:11" x14ac:dyDescent="0.2">
      <c r="A4450" t="s">
        <v>21</v>
      </c>
      <c r="B4450">
        <v>201608</v>
      </c>
      <c r="C4450" t="str">
        <f t="shared" si="207"/>
        <v>2016</v>
      </c>
      <c r="D4450">
        <f t="shared" si="208"/>
        <v>6</v>
      </c>
      <c r="E4450" t="str">
        <f t="shared" si="209"/>
        <v>08</v>
      </c>
      <c r="H4450">
        <v>3.59</v>
      </c>
      <c r="I4450">
        <v>7</v>
      </c>
      <c r="J4450" t="s">
        <v>22</v>
      </c>
      <c r="K4450" t="s">
        <v>8</v>
      </c>
    </row>
    <row r="4451" spans="1:11" x14ac:dyDescent="0.2">
      <c r="A4451" t="s">
        <v>21</v>
      </c>
      <c r="B4451">
        <v>201609</v>
      </c>
      <c r="C4451" t="str">
        <f t="shared" si="207"/>
        <v>2016</v>
      </c>
      <c r="D4451">
        <f t="shared" si="208"/>
        <v>6</v>
      </c>
      <c r="E4451" t="str">
        <f t="shared" si="209"/>
        <v>09</v>
      </c>
      <c r="H4451">
        <v>3.74</v>
      </c>
      <c r="I4451">
        <v>7</v>
      </c>
      <c r="J4451" t="s">
        <v>22</v>
      </c>
      <c r="K4451" t="s">
        <v>8</v>
      </c>
    </row>
    <row r="4452" spans="1:11" x14ac:dyDescent="0.2">
      <c r="A4452" t="s">
        <v>21</v>
      </c>
      <c r="B4452">
        <v>201610</v>
      </c>
      <c r="C4452" t="str">
        <f t="shared" si="207"/>
        <v>2016</v>
      </c>
      <c r="D4452">
        <f t="shared" si="208"/>
        <v>6</v>
      </c>
      <c r="E4452" t="str">
        <f t="shared" si="209"/>
        <v>10</v>
      </c>
      <c r="H4452">
        <v>3.87</v>
      </c>
      <c r="I4452">
        <v>7</v>
      </c>
      <c r="J4452" t="s">
        <v>22</v>
      </c>
      <c r="K4452" t="s">
        <v>8</v>
      </c>
    </row>
    <row r="4453" spans="1:11" x14ac:dyDescent="0.2">
      <c r="A4453" t="s">
        <v>21</v>
      </c>
      <c r="B4453">
        <v>201611</v>
      </c>
      <c r="C4453" t="str">
        <f t="shared" si="207"/>
        <v>2016</v>
      </c>
      <c r="D4453">
        <f t="shared" si="208"/>
        <v>6</v>
      </c>
      <c r="E4453" t="str">
        <f t="shared" si="209"/>
        <v>11</v>
      </c>
      <c r="H4453">
        <v>3.86</v>
      </c>
      <c r="I4453">
        <v>7</v>
      </c>
      <c r="J4453" t="s">
        <v>22</v>
      </c>
      <c r="K4453" t="s">
        <v>8</v>
      </c>
    </row>
    <row r="4454" spans="1:11" x14ac:dyDescent="0.2">
      <c r="A4454" t="s">
        <v>21</v>
      </c>
      <c r="B4454">
        <v>201612</v>
      </c>
      <c r="C4454" t="str">
        <f t="shared" si="207"/>
        <v>2016</v>
      </c>
      <c r="D4454">
        <f t="shared" si="208"/>
        <v>6</v>
      </c>
      <c r="E4454" t="str">
        <f t="shared" si="209"/>
        <v>12</v>
      </c>
      <c r="H4454">
        <v>4.2699999999999996</v>
      </c>
      <c r="I4454">
        <v>7</v>
      </c>
      <c r="J4454" t="s">
        <v>22</v>
      </c>
      <c r="K4454" t="s">
        <v>8</v>
      </c>
    </row>
    <row r="4455" spans="1:11" x14ac:dyDescent="0.2">
      <c r="A4455" t="s">
        <v>21</v>
      </c>
      <c r="B4455">
        <v>201613</v>
      </c>
      <c r="C4455" t="str">
        <f t="shared" si="207"/>
        <v>2016</v>
      </c>
      <c r="D4455">
        <f t="shared" si="208"/>
        <v>6</v>
      </c>
      <c r="E4455" t="str">
        <f t="shared" si="209"/>
        <v>13</v>
      </c>
      <c r="H4455">
        <v>3.51</v>
      </c>
      <c r="I4455">
        <v>7</v>
      </c>
      <c r="J4455" t="s">
        <v>22</v>
      </c>
      <c r="K4455" t="s">
        <v>8</v>
      </c>
    </row>
    <row r="4456" spans="1:11" x14ac:dyDescent="0.2">
      <c r="A4456" t="s">
        <v>21</v>
      </c>
      <c r="B4456">
        <v>201701</v>
      </c>
      <c r="C4456" t="str">
        <f t="shared" si="207"/>
        <v>2017</v>
      </c>
      <c r="D4456">
        <f t="shared" si="208"/>
        <v>6</v>
      </c>
      <c r="E4456" t="str">
        <f t="shared" si="209"/>
        <v>01</v>
      </c>
      <c r="H4456">
        <v>4.8499999999999996</v>
      </c>
      <c r="I4456">
        <v>7</v>
      </c>
      <c r="J4456" t="s">
        <v>22</v>
      </c>
      <c r="K4456" t="s">
        <v>8</v>
      </c>
    </row>
    <row r="4457" spans="1:11" x14ac:dyDescent="0.2">
      <c r="A4457" t="s">
        <v>21</v>
      </c>
      <c r="B4457">
        <v>201702</v>
      </c>
      <c r="C4457" t="str">
        <f t="shared" si="207"/>
        <v>2017</v>
      </c>
      <c r="D4457">
        <f t="shared" si="208"/>
        <v>6</v>
      </c>
      <c r="E4457" t="str">
        <f t="shared" si="209"/>
        <v>02</v>
      </c>
      <c r="H4457">
        <v>4.53</v>
      </c>
      <c r="I4457">
        <v>7</v>
      </c>
      <c r="J4457" t="s">
        <v>22</v>
      </c>
      <c r="K4457" t="s">
        <v>8</v>
      </c>
    </row>
    <row r="4458" spans="1:11" x14ac:dyDescent="0.2">
      <c r="A4458" t="s">
        <v>21</v>
      </c>
      <c r="B4458">
        <v>201703</v>
      </c>
      <c r="C4458" t="str">
        <f t="shared" si="207"/>
        <v>2017</v>
      </c>
      <c r="D4458">
        <f t="shared" si="208"/>
        <v>6</v>
      </c>
      <c r="E4458" t="str">
        <f t="shared" si="209"/>
        <v>03</v>
      </c>
      <c r="H4458">
        <v>3.92</v>
      </c>
      <c r="I4458">
        <v>7</v>
      </c>
      <c r="J4458" t="s">
        <v>22</v>
      </c>
      <c r="K4458" t="s">
        <v>8</v>
      </c>
    </row>
    <row r="4459" spans="1:11" x14ac:dyDescent="0.2">
      <c r="A4459" t="s">
        <v>21</v>
      </c>
      <c r="B4459">
        <v>201704</v>
      </c>
      <c r="C4459" t="str">
        <f t="shared" si="207"/>
        <v>2017</v>
      </c>
      <c r="D4459">
        <f t="shared" si="208"/>
        <v>6</v>
      </c>
      <c r="E4459" t="str">
        <f t="shared" si="209"/>
        <v>04</v>
      </c>
      <c r="H4459">
        <v>4.1100000000000003</v>
      </c>
      <c r="I4459">
        <v>7</v>
      </c>
      <c r="J4459" t="s">
        <v>22</v>
      </c>
      <c r="K4459" t="s">
        <v>8</v>
      </c>
    </row>
    <row r="4460" spans="1:11" x14ac:dyDescent="0.2">
      <c r="A4460" t="s">
        <v>21</v>
      </c>
      <c r="B4460">
        <v>201705</v>
      </c>
      <c r="C4460" t="str">
        <f t="shared" si="207"/>
        <v>2017</v>
      </c>
      <c r="D4460">
        <f t="shared" si="208"/>
        <v>6</v>
      </c>
      <c r="E4460" t="str">
        <f t="shared" si="209"/>
        <v>05</v>
      </c>
      <c r="H4460">
        <v>4.0199999999999996</v>
      </c>
      <c r="I4460">
        <v>7</v>
      </c>
      <c r="J4460" t="s">
        <v>22</v>
      </c>
      <c r="K4460" t="s">
        <v>8</v>
      </c>
    </row>
    <row r="4461" spans="1:11" x14ac:dyDescent="0.2">
      <c r="A4461" t="s">
        <v>21</v>
      </c>
      <c r="B4461">
        <v>201706</v>
      </c>
      <c r="C4461" t="str">
        <f t="shared" si="207"/>
        <v>2017</v>
      </c>
      <c r="D4461">
        <f t="shared" si="208"/>
        <v>6</v>
      </c>
      <c r="E4461" t="str">
        <f t="shared" si="209"/>
        <v>06</v>
      </c>
      <c r="H4461">
        <v>4.05</v>
      </c>
      <c r="I4461">
        <v>7</v>
      </c>
      <c r="J4461" t="s">
        <v>22</v>
      </c>
      <c r="K4461" t="s">
        <v>8</v>
      </c>
    </row>
    <row r="4462" spans="1:11" x14ac:dyDescent="0.2">
      <c r="A4462" t="s">
        <v>21</v>
      </c>
      <c r="B4462">
        <v>201707</v>
      </c>
      <c r="C4462" t="str">
        <f t="shared" si="207"/>
        <v>2017</v>
      </c>
      <c r="D4462">
        <f t="shared" si="208"/>
        <v>6</v>
      </c>
      <c r="E4462" t="str">
        <f t="shared" si="209"/>
        <v>07</v>
      </c>
      <c r="H4462">
        <v>3.92</v>
      </c>
      <c r="I4462">
        <v>7</v>
      </c>
      <c r="J4462" t="s">
        <v>22</v>
      </c>
      <c r="K4462" t="s">
        <v>8</v>
      </c>
    </row>
    <row r="4463" spans="1:11" x14ac:dyDescent="0.2">
      <c r="A4463" t="s">
        <v>21</v>
      </c>
      <c r="B4463">
        <v>201708</v>
      </c>
      <c r="C4463" t="str">
        <f t="shared" si="207"/>
        <v>2017</v>
      </c>
      <c r="D4463">
        <f t="shared" si="208"/>
        <v>6</v>
      </c>
      <c r="E4463" t="str">
        <f t="shared" si="209"/>
        <v>08</v>
      </c>
      <c r="H4463">
        <v>3.78</v>
      </c>
      <c r="I4463">
        <v>7</v>
      </c>
      <c r="J4463" t="s">
        <v>22</v>
      </c>
      <c r="K4463" t="s">
        <v>8</v>
      </c>
    </row>
    <row r="4464" spans="1:11" x14ac:dyDescent="0.2">
      <c r="A4464" t="s">
        <v>21</v>
      </c>
      <c r="B4464">
        <v>201709</v>
      </c>
      <c r="C4464" t="str">
        <f t="shared" si="207"/>
        <v>2017</v>
      </c>
      <c r="D4464">
        <f t="shared" si="208"/>
        <v>6</v>
      </c>
      <c r="E4464" t="str">
        <f t="shared" si="209"/>
        <v>09</v>
      </c>
      <c r="H4464">
        <v>3.83</v>
      </c>
      <c r="I4464">
        <v>7</v>
      </c>
      <c r="J4464" t="s">
        <v>22</v>
      </c>
      <c r="K4464" t="s">
        <v>8</v>
      </c>
    </row>
    <row r="4465" spans="1:11" x14ac:dyDescent="0.2">
      <c r="A4465" t="s">
        <v>21</v>
      </c>
      <c r="B4465">
        <v>201710</v>
      </c>
      <c r="C4465" t="str">
        <f t="shared" si="207"/>
        <v>2017</v>
      </c>
      <c r="D4465">
        <f t="shared" si="208"/>
        <v>6</v>
      </c>
      <c r="E4465" t="str">
        <f t="shared" si="209"/>
        <v>10</v>
      </c>
      <c r="H4465">
        <v>3.78</v>
      </c>
      <c r="I4465">
        <v>7</v>
      </c>
      <c r="J4465" t="s">
        <v>22</v>
      </c>
      <c r="K4465" t="s">
        <v>8</v>
      </c>
    </row>
    <row r="4466" spans="1:11" x14ac:dyDescent="0.2">
      <c r="A4466" t="s">
        <v>21</v>
      </c>
      <c r="B4466">
        <v>201711</v>
      </c>
      <c r="C4466" t="str">
        <f t="shared" si="207"/>
        <v>2017</v>
      </c>
      <c r="D4466">
        <f t="shared" si="208"/>
        <v>6</v>
      </c>
      <c r="E4466" t="str">
        <f t="shared" si="209"/>
        <v>11</v>
      </c>
      <c r="H4466">
        <v>3.84</v>
      </c>
      <c r="I4466">
        <v>7</v>
      </c>
      <c r="J4466" t="s">
        <v>22</v>
      </c>
      <c r="K4466" t="s">
        <v>8</v>
      </c>
    </row>
    <row r="4467" spans="1:11" x14ac:dyDescent="0.2">
      <c r="A4467" t="s">
        <v>21</v>
      </c>
      <c r="B4467">
        <v>201712</v>
      </c>
      <c r="C4467" t="str">
        <f t="shared" si="207"/>
        <v>2017</v>
      </c>
      <c r="D4467">
        <f t="shared" si="208"/>
        <v>6</v>
      </c>
      <c r="E4467" t="str">
        <f t="shared" si="209"/>
        <v>12</v>
      </c>
      <c r="H4467">
        <v>4.1900000000000004</v>
      </c>
      <c r="I4467">
        <v>7</v>
      </c>
      <c r="J4467" t="s">
        <v>22</v>
      </c>
      <c r="K4467" t="s">
        <v>8</v>
      </c>
    </row>
    <row r="4468" spans="1:11" x14ac:dyDescent="0.2">
      <c r="A4468" t="s">
        <v>21</v>
      </c>
      <c r="B4468">
        <v>201713</v>
      </c>
      <c r="C4468" t="str">
        <f t="shared" si="207"/>
        <v>2017</v>
      </c>
      <c r="D4468">
        <f t="shared" si="208"/>
        <v>6</v>
      </c>
      <c r="E4468" t="str">
        <f t="shared" si="209"/>
        <v>13</v>
      </c>
      <c r="H4468">
        <v>4.08</v>
      </c>
      <c r="I4468">
        <v>7</v>
      </c>
      <c r="J4468" t="s">
        <v>22</v>
      </c>
      <c r="K4468" t="s">
        <v>8</v>
      </c>
    </row>
    <row r="4469" spans="1:11" x14ac:dyDescent="0.2">
      <c r="A4469" t="s">
        <v>21</v>
      </c>
      <c r="B4469">
        <v>201801</v>
      </c>
      <c r="C4469" t="str">
        <f t="shared" si="207"/>
        <v>2018</v>
      </c>
      <c r="D4469">
        <f t="shared" si="208"/>
        <v>6</v>
      </c>
      <c r="E4469" t="str">
        <f t="shared" si="209"/>
        <v>01</v>
      </c>
      <c r="H4469">
        <v>4.46</v>
      </c>
      <c r="I4469">
        <v>7</v>
      </c>
      <c r="J4469" t="s">
        <v>22</v>
      </c>
      <c r="K4469" t="s">
        <v>8</v>
      </c>
    </row>
    <row r="4470" spans="1:11" x14ac:dyDescent="0.2">
      <c r="A4470" t="s">
        <v>21</v>
      </c>
      <c r="B4470">
        <v>201802</v>
      </c>
      <c r="C4470" t="str">
        <f t="shared" si="207"/>
        <v>2018</v>
      </c>
      <c r="D4470">
        <f t="shared" si="208"/>
        <v>6</v>
      </c>
      <c r="E4470" t="str">
        <f t="shared" si="209"/>
        <v>02</v>
      </c>
      <c r="H4470">
        <v>4.8499999999999996</v>
      </c>
      <c r="I4470">
        <v>7</v>
      </c>
      <c r="J4470" t="s">
        <v>22</v>
      </c>
      <c r="K4470" t="s">
        <v>8</v>
      </c>
    </row>
    <row r="4471" spans="1:11" x14ac:dyDescent="0.2">
      <c r="A4471" t="s">
        <v>21</v>
      </c>
      <c r="B4471">
        <v>201803</v>
      </c>
      <c r="C4471" t="str">
        <f t="shared" si="207"/>
        <v>2018</v>
      </c>
      <c r="D4471">
        <f t="shared" si="208"/>
        <v>6</v>
      </c>
      <c r="E4471" t="str">
        <f t="shared" si="209"/>
        <v>03</v>
      </c>
      <c r="H4471">
        <v>4</v>
      </c>
      <c r="I4471">
        <v>7</v>
      </c>
      <c r="J4471" t="s">
        <v>22</v>
      </c>
      <c r="K4471" t="s">
        <v>8</v>
      </c>
    </row>
    <row r="4472" spans="1:11" x14ac:dyDescent="0.2">
      <c r="A4472" t="s">
        <v>21</v>
      </c>
      <c r="B4472">
        <v>201804</v>
      </c>
      <c r="C4472" t="str">
        <f t="shared" si="207"/>
        <v>2018</v>
      </c>
      <c r="D4472">
        <f t="shared" si="208"/>
        <v>6</v>
      </c>
      <c r="E4472" t="str">
        <f t="shared" si="209"/>
        <v>04</v>
      </c>
      <c r="H4472">
        <v>3.89</v>
      </c>
      <c r="I4472">
        <v>7</v>
      </c>
      <c r="J4472" t="s">
        <v>22</v>
      </c>
      <c r="K4472" t="s">
        <v>8</v>
      </c>
    </row>
    <row r="4473" spans="1:11" x14ac:dyDescent="0.2">
      <c r="A4473" t="s">
        <v>21</v>
      </c>
      <c r="B4473">
        <v>201805</v>
      </c>
      <c r="C4473" t="str">
        <f t="shared" si="207"/>
        <v>2018</v>
      </c>
      <c r="D4473">
        <f t="shared" si="208"/>
        <v>6</v>
      </c>
      <c r="E4473" t="str">
        <f t="shared" si="209"/>
        <v>05</v>
      </c>
      <c r="H4473">
        <v>3.8</v>
      </c>
      <c r="I4473">
        <v>7</v>
      </c>
      <c r="J4473" t="s">
        <v>22</v>
      </c>
      <c r="K4473" t="s">
        <v>8</v>
      </c>
    </row>
    <row r="4474" spans="1:11" x14ac:dyDescent="0.2">
      <c r="A4474" t="s">
        <v>21</v>
      </c>
      <c r="B4474">
        <v>201806</v>
      </c>
      <c r="C4474" t="str">
        <f t="shared" si="207"/>
        <v>2018</v>
      </c>
      <c r="D4474">
        <f t="shared" si="208"/>
        <v>6</v>
      </c>
      <c r="E4474" t="str">
        <f t="shared" si="209"/>
        <v>06</v>
      </c>
      <c r="H4474">
        <v>3.77</v>
      </c>
      <c r="I4474">
        <v>7</v>
      </c>
      <c r="J4474" t="s">
        <v>22</v>
      </c>
      <c r="K4474" t="s">
        <v>8</v>
      </c>
    </row>
    <row r="4475" spans="1:11" x14ac:dyDescent="0.2">
      <c r="A4475" t="s">
        <v>21</v>
      </c>
      <c r="B4475">
        <v>201807</v>
      </c>
      <c r="C4475" t="str">
        <f t="shared" si="207"/>
        <v>2018</v>
      </c>
      <c r="D4475">
        <f t="shared" si="208"/>
        <v>6</v>
      </c>
      <c r="E4475" t="str">
        <f t="shared" si="209"/>
        <v>07</v>
      </c>
      <c r="H4475">
        <v>3.75</v>
      </c>
      <c r="I4475">
        <v>7</v>
      </c>
      <c r="J4475" t="s">
        <v>22</v>
      </c>
      <c r="K4475" t="s">
        <v>8</v>
      </c>
    </row>
    <row r="4476" spans="1:11" x14ac:dyDescent="0.2">
      <c r="A4476" t="s">
        <v>21</v>
      </c>
      <c r="B4476">
        <v>201808</v>
      </c>
      <c r="C4476" t="str">
        <f t="shared" si="207"/>
        <v>2018</v>
      </c>
      <c r="D4476">
        <f t="shared" si="208"/>
        <v>6</v>
      </c>
      <c r="E4476" t="str">
        <f t="shared" si="209"/>
        <v>08</v>
      </c>
      <c r="H4476">
        <v>3.67</v>
      </c>
      <c r="I4476">
        <v>7</v>
      </c>
      <c r="J4476" t="s">
        <v>22</v>
      </c>
      <c r="K4476" t="s">
        <v>8</v>
      </c>
    </row>
    <row r="4477" spans="1:11" x14ac:dyDescent="0.2">
      <c r="A4477" t="s">
        <v>21</v>
      </c>
      <c r="B4477">
        <v>201809</v>
      </c>
      <c r="C4477" t="str">
        <f t="shared" si="207"/>
        <v>2018</v>
      </c>
      <c r="D4477">
        <f t="shared" si="208"/>
        <v>6</v>
      </c>
      <c r="E4477" t="str">
        <f t="shared" si="209"/>
        <v>09</v>
      </c>
      <c r="H4477">
        <v>3.75</v>
      </c>
      <c r="I4477">
        <v>7</v>
      </c>
      <c r="J4477" t="s">
        <v>22</v>
      </c>
      <c r="K4477" t="s">
        <v>8</v>
      </c>
    </row>
    <row r="4478" spans="1:11" x14ac:dyDescent="0.2">
      <c r="A4478" t="s">
        <v>21</v>
      </c>
      <c r="B4478">
        <v>201810</v>
      </c>
      <c r="C4478" t="str">
        <f t="shared" si="207"/>
        <v>2018</v>
      </c>
      <c r="D4478">
        <f t="shared" si="208"/>
        <v>6</v>
      </c>
      <c r="E4478" t="str">
        <f t="shared" si="209"/>
        <v>10</v>
      </c>
      <c r="H4478">
        <v>4.03</v>
      </c>
      <c r="I4478">
        <v>7</v>
      </c>
      <c r="J4478" t="s">
        <v>22</v>
      </c>
      <c r="K4478" t="s">
        <v>8</v>
      </c>
    </row>
    <row r="4479" spans="1:11" x14ac:dyDescent="0.2">
      <c r="A4479" t="s">
        <v>21</v>
      </c>
      <c r="B4479">
        <v>201811</v>
      </c>
      <c r="C4479" t="str">
        <f t="shared" si="207"/>
        <v>2018</v>
      </c>
      <c r="D4479">
        <f t="shared" si="208"/>
        <v>6</v>
      </c>
      <c r="E4479" t="str">
        <f t="shared" si="209"/>
        <v>11</v>
      </c>
      <c r="H4479">
        <v>4.51</v>
      </c>
      <c r="I4479">
        <v>7</v>
      </c>
      <c r="J4479" t="s">
        <v>22</v>
      </c>
      <c r="K4479" t="s">
        <v>8</v>
      </c>
    </row>
    <row r="4480" spans="1:11" x14ac:dyDescent="0.2">
      <c r="A4480" t="s">
        <v>21</v>
      </c>
      <c r="B4480">
        <v>201812</v>
      </c>
      <c r="C4480" t="str">
        <f t="shared" si="207"/>
        <v>2018</v>
      </c>
      <c r="D4480">
        <f t="shared" si="208"/>
        <v>6</v>
      </c>
      <c r="E4480" t="str">
        <f t="shared" si="209"/>
        <v>12</v>
      </c>
      <c r="H4480">
        <v>5.47</v>
      </c>
      <c r="I4480">
        <v>7</v>
      </c>
      <c r="J4480" t="s">
        <v>22</v>
      </c>
      <c r="K4480" t="s">
        <v>8</v>
      </c>
    </row>
    <row r="4481" spans="1:11" x14ac:dyDescent="0.2">
      <c r="A4481" t="s">
        <v>21</v>
      </c>
      <c r="B4481">
        <v>201813</v>
      </c>
      <c r="C4481" t="str">
        <f t="shared" si="207"/>
        <v>2018</v>
      </c>
      <c r="D4481">
        <f t="shared" si="208"/>
        <v>6</v>
      </c>
      <c r="E4481" t="str">
        <f t="shared" si="209"/>
        <v>13</v>
      </c>
      <c r="H4481">
        <v>4.1900000000000004</v>
      </c>
      <c r="I4481">
        <v>7</v>
      </c>
      <c r="J4481" t="s">
        <v>22</v>
      </c>
      <c r="K4481" t="s">
        <v>8</v>
      </c>
    </row>
    <row r="4482" spans="1:11" x14ac:dyDescent="0.2">
      <c r="A4482" t="s">
        <v>21</v>
      </c>
      <c r="B4482">
        <v>201901</v>
      </c>
      <c r="C4482" t="str">
        <f t="shared" si="207"/>
        <v>2019</v>
      </c>
      <c r="D4482">
        <f t="shared" si="208"/>
        <v>6</v>
      </c>
      <c r="E4482" t="str">
        <f t="shared" si="209"/>
        <v>01</v>
      </c>
      <c r="H4482">
        <v>5.0199999999999996</v>
      </c>
      <c r="I4482">
        <v>7</v>
      </c>
      <c r="J4482" t="s">
        <v>22</v>
      </c>
      <c r="K4482" t="s">
        <v>8</v>
      </c>
    </row>
    <row r="4483" spans="1:11" x14ac:dyDescent="0.2">
      <c r="A4483" t="s">
        <v>21</v>
      </c>
      <c r="B4483">
        <v>201902</v>
      </c>
      <c r="C4483" t="str">
        <f t="shared" ref="C4483:C4546" si="210">LEFT(B4483,4)</f>
        <v>2019</v>
      </c>
      <c r="D4483">
        <f t="shared" ref="D4483:D4546" si="211">LEN(B4483)</f>
        <v>6</v>
      </c>
      <c r="E4483" t="str">
        <f t="shared" ref="E4483:E4546" si="212">RIGHT(B4483,(D4483-LEN(C4483)))</f>
        <v>02</v>
      </c>
      <c r="H4483">
        <v>4.62</v>
      </c>
      <c r="I4483">
        <v>7</v>
      </c>
      <c r="J4483" t="s">
        <v>22</v>
      </c>
      <c r="K4483" t="s">
        <v>8</v>
      </c>
    </row>
    <row r="4484" spans="1:11" x14ac:dyDescent="0.2">
      <c r="A4484" t="s">
        <v>21</v>
      </c>
      <c r="B4484">
        <v>201903</v>
      </c>
      <c r="C4484" t="str">
        <f t="shared" si="210"/>
        <v>2019</v>
      </c>
      <c r="D4484">
        <f t="shared" si="211"/>
        <v>6</v>
      </c>
      <c r="E4484" t="str">
        <f t="shared" si="212"/>
        <v>03</v>
      </c>
      <c r="H4484">
        <v>4.3099999999999996</v>
      </c>
      <c r="I4484">
        <v>7</v>
      </c>
      <c r="J4484" t="s">
        <v>22</v>
      </c>
      <c r="K4484" t="s">
        <v>8</v>
      </c>
    </row>
    <row r="4485" spans="1:11" x14ac:dyDescent="0.2">
      <c r="A4485" t="s">
        <v>21</v>
      </c>
      <c r="B4485">
        <v>201904</v>
      </c>
      <c r="C4485" t="str">
        <f t="shared" si="210"/>
        <v>2019</v>
      </c>
      <c r="D4485">
        <f t="shared" si="211"/>
        <v>6</v>
      </c>
      <c r="E4485" t="str">
        <f t="shared" si="212"/>
        <v>04</v>
      </c>
      <c r="H4485">
        <v>3.99</v>
      </c>
      <c r="I4485">
        <v>7</v>
      </c>
      <c r="J4485" t="s">
        <v>22</v>
      </c>
      <c r="K4485" t="s">
        <v>8</v>
      </c>
    </row>
    <row r="4486" spans="1:11" x14ac:dyDescent="0.2">
      <c r="A4486" t="s">
        <v>21</v>
      </c>
      <c r="B4486">
        <v>201905</v>
      </c>
      <c r="C4486" t="str">
        <f t="shared" si="210"/>
        <v>2019</v>
      </c>
      <c r="D4486">
        <f t="shared" si="211"/>
        <v>6</v>
      </c>
      <c r="E4486" t="str">
        <f t="shared" si="212"/>
        <v>05</v>
      </c>
      <c r="H4486">
        <v>3.64</v>
      </c>
      <c r="I4486">
        <v>7</v>
      </c>
      <c r="J4486" t="s">
        <v>22</v>
      </c>
      <c r="K4486" t="s">
        <v>8</v>
      </c>
    </row>
    <row r="4487" spans="1:11" x14ac:dyDescent="0.2">
      <c r="A4487" t="s">
        <v>21</v>
      </c>
      <c r="B4487">
        <v>201906</v>
      </c>
      <c r="C4487" t="str">
        <f t="shared" si="210"/>
        <v>2019</v>
      </c>
      <c r="D4487">
        <f t="shared" si="211"/>
        <v>6</v>
      </c>
      <c r="E4487" t="str">
        <f t="shared" si="212"/>
        <v>06</v>
      </c>
      <c r="H4487">
        <v>3.55</v>
      </c>
      <c r="I4487">
        <v>7</v>
      </c>
      <c r="J4487" t="s">
        <v>22</v>
      </c>
      <c r="K4487" t="s">
        <v>8</v>
      </c>
    </row>
    <row r="4488" spans="1:11" x14ac:dyDescent="0.2">
      <c r="A4488" t="s">
        <v>21</v>
      </c>
      <c r="B4488">
        <v>201907</v>
      </c>
      <c r="C4488" t="str">
        <f t="shared" si="210"/>
        <v>2019</v>
      </c>
      <c r="D4488">
        <f t="shared" si="211"/>
        <v>6</v>
      </c>
      <c r="E4488" t="str">
        <f t="shared" si="212"/>
        <v>07</v>
      </c>
      <c r="H4488">
        <v>3.33</v>
      </c>
      <c r="I4488">
        <v>7</v>
      </c>
      <c r="J4488" t="s">
        <v>22</v>
      </c>
      <c r="K4488" t="s">
        <v>8</v>
      </c>
    </row>
    <row r="4489" spans="1:11" x14ac:dyDescent="0.2">
      <c r="A4489" t="s">
        <v>21</v>
      </c>
      <c r="B4489">
        <v>201908</v>
      </c>
      <c r="C4489" t="str">
        <f t="shared" si="210"/>
        <v>2019</v>
      </c>
      <c r="D4489">
        <f t="shared" si="211"/>
        <v>6</v>
      </c>
      <c r="E4489" t="str">
        <f t="shared" si="212"/>
        <v>08</v>
      </c>
      <c r="H4489">
        <v>3.18</v>
      </c>
      <c r="I4489">
        <v>7</v>
      </c>
      <c r="J4489" t="s">
        <v>22</v>
      </c>
      <c r="K4489" t="s">
        <v>8</v>
      </c>
    </row>
    <row r="4490" spans="1:11" x14ac:dyDescent="0.2">
      <c r="A4490" t="s">
        <v>21</v>
      </c>
      <c r="B4490">
        <v>201909</v>
      </c>
      <c r="C4490" t="str">
        <f t="shared" si="210"/>
        <v>2019</v>
      </c>
      <c r="D4490">
        <f t="shared" si="211"/>
        <v>6</v>
      </c>
      <c r="E4490" t="str">
        <f t="shared" si="212"/>
        <v>09</v>
      </c>
      <c r="H4490">
        <v>3.35</v>
      </c>
      <c r="I4490">
        <v>7</v>
      </c>
      <c r="J4490" t="s">
        <v>22</v>
      </c>
      <c r="K4490" t="s">
        <v>8</v>
      </c>
    </row>
    <row r="4491" spans="1:11" x14ac:dyDescent="0.2">
      <c r="A4491" t="s">
        <v>21</v>
      </c>
      <c r="B4491">
        <v>201910</v>
      </c>
      <c r="C4491" t="str">
        <f t="shared" si="210"/>
        <v>2019</v>
      </c>
      <c r="D4491">
        <f t="shared" si="211"/>
        <v>6</v>
      </c>
      <c r="E4491" t="str">
        <f t="shared" si="212"/>
        <v>10</v>
      </c>
      <c r="H4491">
        <v>3.43</v>
      </c>
      <c r="I4491">
        <v>7</v>
      </c>
      <c r="J4491" t="s">
        <v>22</v>
      </c>
      <c r="K4491" t="s">
        <v>8</v>
      </c>
    </row>
    <row r="4492" spans="1:11" x14ac:dyDescent="0.2">
      <c r="A4492" t="s">
        <v>21</v>
      </c>
      <c r="B4492">
        <v>201911</v>
      </c>
      <c r="C4492" t="str">
        <f t="shared" si="210"/>
        <v>2019</v>
      </c>
      <c r="D4492">
        <f t="shared" si="211"/>
        <v>6</v>
      </c>
      <c r="E4492" t="str">
        <f t="shared" si="212"/>
        <v>11</v>
      </c>
      <c r="H4492">
        <v>3.86</v>
      </c>
      <c r="I4492">
        <v>7</v>
      </c>
      <c r="J4492" t="s">
        <v>22</v>
      </c>
      <c r="K4492" t="s">
        <v>8</v>
      </c>
    </row>
    <row r="4493" spans="1:11" x14ac:dyDescent="0.2">
      <c r="A4493" t="s">
        <v>21</v>
      </c>
      <c r="B4493">
        <v>201912</v>
      </c>
      <c r="C4493" t="str">
        <f t="shared" si="210"/>
        <v>2019</v>
      </c>
      <c r="D4493">
        <f t="shared" si="211"/>
        <v>6</v>
      </c>
      <c r="E4493" t="str">
        <f t="shared" si="212"/>
        <v>12</v>
      </c>
      <c r="H4493">
        <v>3.84</v>
      </c>
      <c r="I4493">
        <v>7</v>
      </c>
      <c r="J4493" t="s">
        <v>22</v>
      </c>
      <c r="K4493" t="s">
        <v>8</v>
      </c>
    </row>
    <row r="4494" spans="1:11" x14ac:dyDescent="0.2">
      <c r="A4494" t="s">
        <v>21</v>
      </c>
      <c r="B4494">
        <v>201913</v>
      </c>
      <c r="C4494" t="str">
        <f t="shared" si="210"/>
        <v>2019</v>
      </c>
      <c r="D4494">
        <f t="shared" si="211"/>
        <v>6</v>
      </c>
      <c r="E4494" t="str">
        <f t="shared" si="212"/>
        <v>13</v>
      </c>
      <c r="H4494">
        <v>3.9</v>
      </c>
      <c r="I4494">
        <v>7</v>
      </c>
      <c r="J4494" t="s">
        <v>22</v>
      </c>
      <c r="K4494" t="s">
        <v>8</v>
      </c>
    </row>
    <row r="4495" spans="1:11" x14ac:dyDescent="0.2">
      <c r="A4495" t="s">
        <v>21</v>
      </c>
      <c r="B4495">
        <v>202001</v>
      </c>
      <c r="C4495" t="str">
        <f t="shared" si="210"/>
        <v>2020</v>
      </c>
      <c r="D4495">
        <f t="shared" si="211"/>
        <v>6</v>
      </c>
      <c r="E4495" t="str">
        <f t="shared" si="212"/>
        <v>01</v>
      </c>
      <c r="H4495">
        <v>3.71</v>
      </c>
      <c r="I4495">
        <v>7</v>
      </c>
      <c r="J4495" t="s">
        <v>22</v>
      </c>
      <c r="K4495" t="s">
        <v>8</v>
      </c>
    </row>
    <row r="4496" spans="1:11" x14ac:dyDescent="0.2">
      <c r="A4496" t="s">
        <v>21</v>
      </c>
      <c r="B4496">
        <v>202002</v>
      </c>
      <c r="C4496" t="str">
        <f t="shared" si="210"/>
        <v>2020</v>
      </c>
      <c r="D4496">
        <f t="shared" si="211"/>
        <v>6</v>
      </c>
      <c r="E4496" t="str">
        <f t="shared" si="212"/>
        <v>02</v>
      </c>
      <c r="H4496">
        <v>3.58</v>
      </c>
      <c r="I4496">
        <v>7</v>
      </c>
      <c r="J4496" t="s">
        <v>22</v>
      </c>
      <c r="K4496" t="s">
        <v>8</v>
      </c>
    </row>
    <row r="4497" spans="1:11" x14ac:dyDescent="0.2">
      <c r="A4497" t="s">
        <v>21</v>
      </c>
      <c r="B4497">
        <v>202003</v>
      </c>
      <c r="C4497" t="str">
        <f t="shared" si="210"/>
        <v>2020</v>
      </c>
      <c r="D4497">
        <f t="shared" si="211"/>
        <v>6</v>
      </c>
      <c r="E4497" t="str">
        <f t="shared" si="212"/>
        <v>03</v>
      </c>
      <c r="H4497">
        <v>3.39</v>
      </c>
      <c r="I4497">
        <v>7</v>
      </c>
      <c r="J4497" t="s">
        <v>22</v>
      </c>
      <c r="K4497" t="s">
        <v>8</v>
      </c>
    </row>
    <row r="4498" spans="1:11" x14ac:dyDescent="0.2">
      <c r="A4498" t="s">
        <v>21</v>
      </c>
      <c r="B4498">
        <v>202004</v>
      </c>
      <c r="C4498" t="str">
        <f t="shared" si="210"/>
        <v>2020</v>
      </c>
      <c r="D4498">
        <f t="shared" si="211"/>
        <v>6</v>
      </c>
      <c r="E4498" t="str">
        <f t="shared" si="212"/>
        <v>04</v>
      </c>
      <c r="H4498">
        <v>3</v>
      </c>
      <c r="I4498">
        <v>7</v>
      </c>
      <c r="J4498" t="s">
        <v>22</v>
      </c>
      <c r="K4498" t="s">
        <v>8</v>
      </c>
    </row>
    <row r="4499" spans="1:11" x14ac:dyDescent="0.2">
      <c r="A4499" t="s">
        <v>21</v>
      </c>
      <c r="B4499">
        <v>202005</v>
      </c>
      <c r="C4499" t="str">
        <f t="shared" si="210"/>
        <v>2020</v>
      </c>
      <c r="D4499">
        <f t="shared" si="211"/>
        <v>6</v>
      </c>
      <c r="E4499" t="str">
        <f t="shared" si="212"/>
        <v>05</v>
      </c>
      <c r="H4499">
        <v>2.91</v>
      </c>
      <c r="I4499">
        <v>7</v>
      </c>
      <c r="J4499" t="s">
        <v>22</v>
      </c>
      <c r="K4499" t="s">
        <v>8</v>
      </c>
    </row>
    <row r="4500" spans="1:11" x14ac:dyDescent="0.2">
      <c r="A4500" t="s">
        <v>21</v>
      </c>
      <c r="B4500">
        <v>202006</v>
      </c>
      <c r="C4500" t="str">
        <f t="shared" si="210"/>
        <v>2020</v>
      </c>
      <c r="D4500">
        <f t="shared" si="211"/>
        <v>6</v>
      </c>
      <c r="E4500" t="str">
        <f t="shared" si="212"/>
        <v>06</v>
      </c>
      <c r="H4500">
        <v>2.72</v>
      </c>
      <c r="I4500">
        <v>7</v>
      </c>
      <c r="J4500" t="s">
        <v>22</v>
      </c>
      <c r="K4500" t="s">
        <v>8</v>
      </c>
    </row>
    <row r="4501" spans="1:11" x14ac:dyDescent="0.2">
      <c r="A4501" t="s">
        <v>21</v>
      </c>
      <c r="B4501">
        <v>202007</v>
      </c>
      <c r="C4501" t="str">
        <f t="shared" si="210"/>
        <v>2020</v>
      </c>
      <c r="D4501">
        <f t="shared" si="211"/>
        <v>6</v>
      </c>
      <c r="E4501" t="str">
        <f t="shared" si="212"/>
        <v>07</v>
      </c>
      <c r="H4501">
        <v>2.58</v>
      </c>
      <c r="I4501">
        <v>7</v>
      </c>
      <c r="J4501" t="s">
        <v>22</v>
      </c>
      <c r="K4501" t="s">
        <v>8</v>
      </c>
    </row>
    <row r="4502" spans="1:11" x14ac:dyDescent="0.2">
      <c r="A4502" t="s">
        <v>21</v>
      </c>
      <c r="B4502">
        <v>202008</v>
      </c>
      <c r="C4502" t="str">
        <f t="shared" si="210"/>
        <v>2020</v>
      </c>
      <c r="D4502">
        <f t="shared" si="211"/>
        <v>6</v>
      </c>
      <c r="E4502" t="str">
        <f t="shared" si="212"/>
        <v>08</v>
      </c>
      <c r="H4502">
        <v>2.85</v>
      </c>
      <c r="I4502">
        <v>7</v>
      </c>
      <c r="J4502" t="s">
        <v>22</v>
      </c>
      <c r="K4502" t="s">
        <v>8</v>
      </c>
    </row>
    <row r="4503" spans="1:11" x14ac:dyDescent="0.2">
      <c r="A4503" t="s">
        <v>21</v>
      </c>
      <c r="B4503">
        <v>202009</v>
      </c>
      <c r="C4503" t="str">
        <f t="shared" si="210"/>
        <v>2020</v>
      </c>
      <c r="D4503">
        <f t="shared" si="211"/>
        <v>6</v>
      </c>
      <c r="E4503" t="str">
        <f t="shared" si="212"/>
        <v>09</v>
      </c>
      <c r="H4503">
        <v>3.3</v>
      </c>
      <c r="I4503">
        <v>7</v>
      </c>
      <c r="J4503" t="s">
        <v>22</v>
      </c>
      <c r="K4503" t="s">
        <v>8</v>
      </c>
    </row>
    <row r="4504" spans="1:11" x14ac:dyDescent="0.2">
      <c r="A4504" t="s">
        <v>21</v>
      </c>
      <c r="B4504">
        <v>202010</v>
      </c>
      <c r="C4504" t="str">
        <f t="shared" si="210"/>
        <v>2020</v>
      </c>
      <c r="D4504">
        <f t="shared" si="211"/>
        <v>6</v>
      </c>
      <c r="E4504" t="str">
        <f t="shared" si="212"/>
        <v>10</v>
      </c>
      <c r="H4504">
        <v>3.29</v>
      </c>
      <c r="I4504">
        <v>7</v>
      </c>
      <c r="J4504" t="s">
        <v>22</v>
      </c>
      <c r="K4504" t="s">
        <v>8</v>
      </c>
    </row>
    <row r="4505" spans="1:11" x14ac:dyDescent="0.2">
      <c r="A4505" t="s">
        <v>21</v>
      </c>
      <c r="B4505">
        <v>202011</v>
      </c>
      <c r="C4505" t="str">
        <f t="shared" si="210"/>
        <v>2020</v>
      </c>
      <c r="D4505">
        <f t="shared" si="211"/>
        <v>6</v>
      </c>
      <c r="E4505" t="str">
        <f t="shared" si="212"/>
        <v>11</v>
      </c>
      <c r="H4505">
        <v>3.98</v>
      </c>
      <c r="I4505">
        <v>7</v>
      </c>
      <c r="J4505" t="s">
        <v>22</v>
      </c>
      <c r="K4505" t="s">
        <v>8</v>
      </c>
    </row>
    <row r="4506" spans="1:11" x14ac:dyDescent="0.2">
      <c r="A4506" t="s">
        <v>21</v>
      </c>
      <c r="B4506">
        <v>202012</v>
      </c>
      <c r="C4506" t="str">
        <f t="shared" si="210"/>
        <v>2020</v>
      </c>
      <c r="D4506">
        <f t="shared" si="211"/>
        <v>6</v>
      </c>
      <c r="E4506" t="str">
        <f t="shared" si="212"/>
        <v>12</v>
      </c>
      <c r="H4506">
        <v>4.1100000000000003</v>
      </c>
      <c r="I4506">
        <v>7</v>
      </c>
      <c r="J4506" t="s">
        <v>22</v>
      </c>
      <c r="K4506" t="s">
        <v>8</v>
      </c>
    </row>
    <row r="4507" spans="1:11" x14ac:dyDescent="0.2">
      <c r="A4507" t="s">
        <v>21</v>
      </c>
      <c r="B4507">
        <v>202013</v>
      </c>
      <c r="C4507" t="str">
        <f t="shared" si="210"/>
        <v>2020</v>
      </c>
      <c r="D4507">
        <f t="shared" si="211"/>
        <v>6</v>
      </c>
      <c r="E4507" t="str">
        <f t="shared" si="212"/>
        <v>13</v>
      </c>
      <c r="H4507">
        <v>3.32</v>
      </c>
      <c r="I4507">
        <v>7</v>
      </c>
      <c r="J4507" t="s">
        <v>22</v>
      </c>
      <c r="K4507" t="s">
        <v>8</v>
      </c>
    </row>
    <row r="4508" spans="1:11" x14ac:dyDescent="0.2">
      <c r="A4508" t="s">
        <v>21</v>
      </c>
      <c r="B4508">
        <v>202101</v>
      </c>
      <c r="C4508" t="str">
        <f t="shared" si="210"/>
        <v>2021</v>
      </c>
      <c r="D4508">
        <f t="shared" si="211"/>
        <v>6</v>
      </c>
      <c r="E4508" t="str">
        <f t="shared" si="212"/>
        <v>01</v>
      </c>
      <c r="H4508">
        <v>4.04</v>
      </c>
      <c r="I4508">
        <v>7</v>
      </c>
      <c r="J4508" t="s">
        <v>22</v>
      </c>
      <c r="K4508" t="s">
        <v>8</v>
      </c>
    </row>
    <row r="4509" spans="1:11" x14ac:dyDescent="0.2">
      <c r="A4509" t="s">
        <v>21</v>
      </c>
      <c r="B4509">
        <v>202102</v>
      </c>
      <c r="C4509" t="str">
        <f t="shared" si="210"/>
        <v>2021</v>
      </c>
      <c r="D4509">
        <f t="shared" si="211"/>
        <v>6</v>
      </c>
      <c r="E4509" t="str">
        <f t="shared" si="212"/>
        <v>02</v>
      </c>
      <c r="H4509">
        <v>9.32</v>
      </c>
      <c r="I4509">
        <v>7</v>
      </c>
      <c r="J4509" t="s">
        <v>22</v>
      </c>
      <c r="K4509" t="s">
        <v>8</v>
      </c>
    </row>
    <row r="4510" spans="1:11" x14ac:dyDescent="0.2">
      <c r="A4510" t="s">
        <v>21</v>
      </c>
      <c r="B4510">
        <v>202103</v>
      </c>
      <c r="C4510" t="str">
        <f t="shared" si="210"/>
        <v>2021</v>
      </c>
      <c r="D4510">
        <f t="shared" si="211"/>
        <v>6</v>
      </c>
      <c r="E4510" t="str">
        <f t="shared" si="212"/>
        <v>03</v>
      </c>
      <c r="H4510">
        <v>4.41</v>
      </c>
      <c r="I4510">
        <v>7</v>
      </c>
      <c r="J4510" t="s">
        <v>22</v>
      </c>
      <c r="K4510" t="s">
        <v>8</v>
      </c>
    </row>
    <row r="4511" spans="1:11" x14ac:dyDescent="0.2">
      <c r="A4511" t="s">
        <v>21</v>
      </c>
      <c r="B4511">
        <v>202104</v>
      </c>
      <c r="C4511" t="str">
        <f t="shared" si="210"/>
        <v>2021</v>
      </c>
      <c r="D4511">
        <f t="shared" si="211"/>
        <v>6</v>
      </c>
      <c r="E4511" t="str">
        <f t="shared" si="212"/>
        <v>04</v>
      </c>
      <c r="H4511">
        <v>4</v>
      </c>
      <c r="I4511">
        <v>7</v>
      </c>
      <c r="J4511" t="s">
        <v>22</v>
      </c>
      <c r="K4511" t="s">
        <v>8</v>
      </c>
    </row>
    <row r="4512" spans="1:11" x14ac:dyDescent="0.2">
      <c r="A4512" t="s">
        <v>21</v>
      </c>
      <c r="B4512">
        <v>202105</v>
      </c>
      <c r="C4512" t="str">
        <f t="shared" si="210"/>
        <v>2021</v>
      </c>
      <c r="D4512">
        <f t="shared" si="211"/>
        <v>6</v>
      </c>
      <c r="E4512" t="str">
        <f t="shared" si="212"/>
        <v>05</v>
      </c>
      <c r="H4512">
        <v>4.1100000000000003</v>
      </c>
      <c r="I4512">
        <v>7</v>
      </c>
      <c r="J4512" t="s">
        <v>22</v>
      </c>
      <c r="K4512" t="s">
        <v>8</v>
      </c>
    </row>
    <row r="4513" spans="1:11" x14ac:dyDescent="0.2">
      <c r="A4513" t="s">
        <v>21</v>
      </c>
      <c r="B4513">
        <v>202106</v>
      </c>
      <c r="C4513" t="str">
        <f t="shared" si="210"/>
        <v>2021</v>
      </c>
      <c r="D4513">
        <f t="shared" si="211"/>
        <v>6</v>
      </c>
      <c r="E4513" t="str">
        <f t="shared" si="212"/>
        <v>06</v>
      </c>
      <c r="H4513">
        <v>4.16</v>
      </c>
      <c r="I4513">
        <v>7</v>
      </c>
      <c r="J4513" t="s">
        <v>22</v>
      </c>
      <c r="K4513" t="s">
        <v>8</v>
      </c>
    </row>
    <row r="4514" spans="1:11" x14ac:dyDescent="0.2">
      <c r="A4514" t="s">
        <v>21</v>
      </c>
      <c r="B4514">
        <v>202107</v>
      </c>
      <c r="C4514" t="str">
        <f t="shared" si="210"/>
        <v>2021</v>
      </c>
      <c r="D4514">
        <f t="shared" si="211"/>
        <v>6</v>
      </c>
      <c r="E4514" t="str">
        <f t="shared" si="212"/>
        <v>07</v>
      </c>
      <c r="H4514">
        <v>4.6900000000000004</v>
      </c>
      <c r="I4514">
        <v>7</v>
      </c>
      <c r="J4514" t="s">
        <v>22</v>
      </c>
      <c r="K4514" t="s">
        <v>8</v>
      </c>
    </row>
    <row r="4515" spans="1:11" x14ac:dyDescent="0.2">
      <c r="A4515" t="s">
        <v>21</v>
      </c>
      <c r="B4515">
        <v>202108</v>
      </c>
      <c r="C4515" t="str">
        <f t="shared" si="210"/>
        <v>2021</v>
      </c>
      <c r="D4515">
        <f t="shared" si="211"/>
        <v>6</v>
      </c>
      <c r="E4515" t="str">
        <f t="shared" si="212"/>
        <v>08</v>
      </c>
      <c r="H4515">
        <v>4.95</v>
      </c>
      <c r="I4515">
        <v>7</v>
      </c>
      <c r="J4515" t="s">
        <v>22</v>
      </c>
      <c r="K4515" t="s">
        <v>8</v>
      </c>
    </row>
    <row r="4516" spans="1:11" x14ac:dyDescent="0.2">
      <c r="A4516" t="s">
        <v>21</v>
      </c>
      <c r="B4516">
        <v>202109</v>
      </c>
      <c r="C4516" t="str">
        <f t="shared" si="210"/>
        <v>2021</v>
      </c>
      <c r="D4516">
        <f t="shared" si="211"/>
        <v>6</v>
      </c>
      <c r="E4516" t="str">
        <f t="shared" si="212"/>
        <v>09</v>
      </c>
      <c r="H4516">
        <v>5.42</v>
      </c>
      <c r="I4516">
        <v>7</v>
      </c>
      <c r="J4516" t="s">
        <v>22</v>
      </c>
      <c r="K4516" t="s">
        <v>8</v>
      </c>
    </row>
    <row r="4517" spans="1:11" x14ac:dyDescent="0.2">
      <c r="A4517" t="s">
        <v>21</v>
      </c>
      <c r="B4517">
        <v>202110</v>
      </c>
      <c r="C4517" t="str">
        <f t="shared" si="210"/>
        <v>2021</v>
      </c>
      <c r="D4517">
        <f t="shared" si="211"/>
        <v>6</v>
      </c>
      <c r="E4517" t="str">
        <f t="shared" si="212"/>
        <v>10</v>
      </c>
      <c r="H4517">
        <v>6.61</v>
      </c>
      <c r="I4517">
        <v>7</v>
      </c>
      <c r="J4517" t="s">
        <v>22</v>
      </c>
      <c r="K4517" t="s">
        <v>8</v>
      </c>
    </row>
    <row r="4518" spans="1:11" x14ac:dyDescent="0.2">
      <c r="A4518" t="s">
        <v>21</v>
      </c>
      <c r="B4518">
        <v>202111</v>
      </c>
      <c r="C4518" t="str">
        <f t="shared" si="210"/>
        <v>2021</v>
      </c>
      <c r="D4518">
        <f t="shared" si="211"/>
        <v>6</v>
      </c>
      <c r="E4518" t="str">
        <f t="shared" si="212"/>
        <v>11</v>
      </c>
      <c r="H4518">
        <v>6.9</v>
      </c>
      <c r="I4518">
        <v>7</v>
      </c>
      <c r="J4518" t="s">
        <v>22</v>
      </c>
      <c r="K4518" t="s">
        <v>8</v>
      </c>
    </row>
    <row r="4519" spans="1:11" x14ac:dyDescent="0.2">
      <c r="A4519" t="s">
        <v>21</v>
      </c>
      <c r="B4519">
        <v>202112</v>
      </c>
      <c r="C4519" t="str">
        <f t="shared" si="210"/>
        <v>2021</v>
      </c>
      <c r="D4519">
        <f t="shared" si="211"/>
        <v>6</v>
      </c>
      <c r="E4519" t="str">
        <f t="shared" si="212"/>
        <v>12</v>
      </c>
      <c r="H4519">
        <v>6.77</v>
      </c>
      <c r="I4519">
        <v>7</v>
      </c>
      <c r="J4519" t="s">
        <v>22</v>
      </c>
      <c r="K4519" t="s">
        <v>8</v>
      </c>
    </row>
    <row r="4520" spans="1:11" x14ac:dyDescent="0.2">
      <c r="A4520" t="s">
        <v>21</v>
      </c>
      <c r="B4520">
        <v>202113</v>
      </c>
      <c r="C4520" t="str">
        <f t="shared" si="210"/>
        <v>2021</v>
      </c>
      <c r="D4520">
        <f t="shared" si="211"/>
        <v>6</v>
      </c>
      <c r="E4520" t="str">
        <f t="shared" si="212"/>
        <v>13</v>
      </c>
      <c r="H4520">
        <v>5.44</v>
      </c>
      <c r="I4520">
        <v>7</v>
      </c>
      <c r="J4520" t="s">
        <v>22</v>
      </c>
      <c r="K4520" t="s">
        <v>8</v>
      </c>
    </row>
    <row r="4521" spans="1:11" x14ac:dyDescent="0.2">
      <c r="A4521" t="s">
        <v>21</v>
      </c>
      <c r="B4521">
        <v>202201</v>
      </c>
      <c r="C4521" t="str">
        <f t="shared" si="210"/>
        <v>2022</v>
      </c>
      <c r="D4521">
        <f t="shared" si="211"/>
        <v>6</v>
      </c>
      <c r="E4521" t="str">
        <f t="shared" si="212"/>
        <v>01</v>
      </c>
      <c r="H4521">
        <v>6.47</v>
      </c>
      <c r="I4521">
        <v>7</v>
      </c>
      <c r="J4521" t="s">
        <v>22</v>
      </c>
      <c r="K4521" t="s">
        <v>8</v>
      </c>
    </row>
    <row r="4522" spans="1:11" x14ac:dyDescent="0.2">
      <c r="A4522" t="s">
        <v>21</v>
      </c>
      <c r="B4522">
        <v>202202</v>
      </c>
      <c r="C4522" t="str">
        <f t="shared" si="210"/>
        <v>2022</v>
      </c>
      <c r="D4522">
        <f t="shared" si="211"/>
        <v>6</v>
      </c>
      <c r="E4522" t="str">
        <f t="shared" si="212"/>
        <v>02</v>
      </c>
      <c r="H4522">
        <v>7.32</v>
      </c>
      <c r="I4522">
        <v>7</v>
      </c>
      <c r="J4522" t="s">
        <v>22</v>
      </c>
      <c r="K4522" t="s">
        <v>8</v>
      </c>
    </row>
    <row r="4523" spans="1:11" x14ac:dyDescent="0.2">
      <c r="A4523" t="s">
        <v>21</v>
      </c>
      <c r="B4523">
        <v>202203</v>
      </c>
      <c r="C4523" t="str">
        <f t="shared" si="210"/>
        <v>2022</v>
      </c>
      <c r="D4523">
        <f t="shared" si="211"/>
        <v>6</v>
      </c>
      <c r="E4523" t="str">
        <f t="shared" si="212"/>
        <v>03</v>
      </c>
      <c r="H4523">
        <v>6.18</v>
      </c>
      <c r="I4523">
        <v>7</v>
      </c>
      <c r="J4523" t="s">
        <v>22</v>
      </c>
      <c r="K4523" t="s">
        <v>8</v>
      </c>
    </row>
    <row r="4524" spans="1:11" x14ac:dyDescent="0.2">
      <c r="A4524" t="s">
        <v>21</v>
      </c>
      <c r="B4524">
        <v>202204</v>
      </c>
      <c r="C4524" t="str">
        <f t="shared" si="210"/>
        <v>2022</v>
      </c>
      <c r="D4524">
        <f t="shared" si="211"/>
        <v>6</v>
      </c>
      <c r="E4524" t="str">
        <f t="shared" si="212"/>
        <v>04</v>
      </c>
      <c r="H4524">
        <v>6.68</v>
      </c>
      <c r="I4524">
        <v>7</v>
      </c>
      <c r="J4524" t="s">
        <v>22</v>
      </c>
      <c r="K4524" t="s">
        <v>8</v>
      </c>
    </row>
    <row r="4525" spans="1:11" x14ac:dyDescent="0.2">
      <c r="A4525" t="s">
        <v>21</v>
      </c>
      <c r="B4525">
        <v>202205</v>
      </c>
      <c r="C4525" t="str">
        <f t="shared" si="210"/>
        <v>2022</v>
      </c>
      <c r="D4525">
        <f t="shared" si="211"/>
        <v>6</v>
      </c>
      <c r="E4525" t="str">
        <f t="shared" si="212"/>
        <v>05</v>
      </c>
      <c r="H4525">
        <v>8.08</v>
      </c>
      <c r="I4525">
        <v>7</v>
      </c>
      <c r="J4525" t="s">
        <v>22</v>
      </c>
      <c r="K4525" t="s">
        <v>8</v>
      </c>
    </row>
    <row r="4526" spans="1:11" x14ac:dyDescent="0.2">
      <c r="A4526" t="s">
        <v>21</v>
      </c>
      <c r="B4526">
        <v>202206</v>
      </c>
      <c r="C4526" t="str">
        <f t="shared" si="210"/>
        <v>2022</v>
      </c>
      <c r="D4526">
        <f t="shared" si="211"/>
        <v>6</v>
      </c>
      <c r="E4526" t="str">
        <f t="shared" si="212"/>
        <v>06</v>
      </c>
      <c r="H4526">
        <v>9.3000000000000007</v>
      </c>
      <c r="I4526">
        <v>7</v>
      </c>
      <c r="J4526" t="s">
        <v>22</v>
      </c>
      <c r="K4526" t="s">
        <v>8</v>
      </c>
    </row>
    <row r="4527" spans="1:11" x14ac:dyDescent="0.2">
      <c r="A4527" t="s">
        <v>21</v>
      </c>
      <c r="B4527">
        <v>202207</v>
      </c>
      <c r="C4527" t="str">
        <f t="shared" si="210"/>
        <v>2022</v>
      </c>
      <c r="D4527">
        <f t="shared" si="211"/>
        <v>6</v>
      </c>
      <c r="E4527" t="str">
        <f t="shared" si="212"/>
        <v>07</v>
      </c>
      <c r="H4527">
        <v>7.85</v>
      </c>
      <c r="I4527">
        <v>7</v>
      </c>
      <c r="J4527" t="s">
        <v>22</v>
      </c>
      <c r="K4527" t="s">
        <v>8</v>
      </c>
    </row>
    <row r="4528" spans="1:11" x14ac:dyDescent="0.2">
      <c r="A4528" t="s">
        <v>21</v>
      </c>
      <c r="B4528">
        <v>202208</v>
      </c>
      <c r="C4528" t="str">
        <f t="shared" si="210"/>
        <v>2022</v>
      </c>
      <c r="D4528">
        <f t="shared" si="211"/>
        <v>6</v>
      </c>
      <c r="E4528" t="str">
        <f t="shared" si="212"/>
        <v>08</v>
      </c>
      <c r="H4528">
        <v>9.4</v>
      </c>
      <c r="I4528">
        <v>7</v>
      </c>
      <c r="J4528" t="s">
        <v>22</v>
      </c>
      <c r="K4528" t="s">
        <v>8</v>
      </c>
    </row>
    <row r="4529" spans="1:11" x14ac:dyDescent="0.2">
      <c r="A4529" t="s">
        <v>21</v>
      </c>
      <c r="B4529">
        <v>202209</v>
      </c>
      <c r="C4529" t="str">
        <f t="shared" si="210"/>
        <v>2022</v>
      </c>
      <c r="D4529">
        <f t="shared" si="211"/>
        <v>6</v>
      </c>
      <c r="E4529" t="str">
        <f t="shared" si="212"/>
        <v>09</v>
      </c>
      <c r="H4529">
        <v>9.58</v>
      </c>
      <c r="I4529">
        <v>7</v>
      </c>
      <c r="J4529" t="s">
        <v>22</v>
      </c>
      <c r="K4529" t="s">
        <v>8</v>
      </c>
    </row>
    <row r="4530" spans="1:11" x14ac:dyDescent="0.2">
      <c r="A4530" t="s">
        <v>21</v>
      </c>
      <c r="B4530">
        <v>202210</v>
      </c>
      <c r="C4530" t="str">
        <f t="shared" si="210"/>
        <v>2022</v>
      </c>
      <c r="D4530">
        <f t="shared" si="211"/>
        <v>6</v>
      </c>
      <c r="E4530" t="str">
        <f t="shared" si="212"/>
        <v>10</v>
      </c>
      <c r="H4530">
        <v>7.16</v>
      </c>
      <c r="I4530">
        <v>7</v>
      </c>
      <c r="J4530" t="s">
        <v>22</v>
      </c>
      <c r="K4530" t="s">
        <v>8</v>
      </c>
    </row>
    <row r="4531" spans="1:11" x14ac:dyDescent="0.2">
      <c r="A4531" t="s">
        <v>21</v>
      </c>
      <c r="B4531">
        <v>202211</v>
      </c>
      <c r="C4531" t="str">
        <f t="shared" si="210"/>
        <v>2022</v>
      </c>
      <c r="D4531">
        <f t="shared" si="211"/>
        <v>6</v>
      </c>
      <c r="E4531" t="str">
        <f t="shared" si="212"/>
        <v>11</v>
      </c>
      <c r="H4531">
        <v>6.74</v>
      </c>
      <c r="I4531">
        <v>7</v>
      </c>
      <c r="J4531" t="s">
        <v>22</v>
      </c>
      <c r="K4531" t="s">
        <v>8</v>
      </c>
    </row>
    <row r="4532" spans="1:11" x14ac:dyDescent="0.2">
      <c r="A4532" t="s">
        <v>21</v>
      </c>
      <c r="B4532">
        <v>202212</v>
      </c>
      <c r="C4532" t="str">
        <f t="shared" si="210"/>
        <v>2022</v>
      </c>
      <c r="D4532">
        <f t="shared" si="211"/>
        <v>6</v>
      </c>
      <c r="E4532" t="str">
        <f t="shared" si="212"/>
        <v>12</v>
      </c>
      <c r="H4532">
        <v>8.0399999999999991</v>
      </c>
      <c r="I4532">
        <v>7</v>
      </c>
      <c r="J4532" t="s">
        <v>22</v>
      </c>
      <c r="K4532" t="s">
        <v>8</v>
      </c>
    </row>
    <row r="4533" spans="1:11" x14ac:dyDescent="0.2">
      <c r="A4533" t="s">
        <v>21</v>
      </c>
      <c r="B4533">
        <v>202213</v>
      </c>
      <c r="C4533" t="str">
        <f t="shared" si="210"/>
        <v>2022</v>
      </c>
      <c r="D4533">
        <f t="shared" si="211"/>
        <v>6</v>
      </c>
      <c r="E4533" t="str">
        <f t="shared" si="212"/>
        <v>13</v>
      </c>
      <c r="H4533">
        <v>7.66</v>
      </c>
      <c r="I4533">
        <v>7</v>
      </c>
      <c r="J4533" t="s">
        <v>22</v>
      </c>
      <c r="K4533" t="s">
        <v>8</v>
      </c>
    </row>
    <row r="4534" spans="1:11" x14ac:dyDescent="0.2">
      <c r="A4534" t="s">
        <v>21</v>
      </c>
      <c r="B4534">
        <v>202301</v>
      </c>
      <c r="C4534" t="str">
        <f t="shared" si="210"/>
        <v>2023</v>
      </c>
      <c r="D4534">
        <f t="shared" si="211"/>
        <v>6</v>
      </c>
      <c r="E4534" t="str">
        <f t="shared" si="212"/>
        <v>01</v>
      </c>
      <c r="H4534">
        <v>7.27</v>
      </c>
      <c r="I4534">
        <v>7</v>
      </c>
      <c r="J4534" t="s">
        <v>22</v>
      </c>
      <c r="K4534" t="s">
        <v>8</v>
      </c>
    </row>
    <row r="4535" spans="1:11" x14ac:dyDescent="0.2">
      <c r="A4535" t="s">
        <v>21</v>
      </c>
      <c r="B4535">
        <v>202302</v>
      </c>
      <c r="C4535" t="str">
        <f t="shared" si="210"/>
        <v>2023</v>
      </c>
      <c r="D4535">
        <f t="shared" si="211"/>
        <v>6</v>
      </c>
      <c r="E4535" t="str">
        <f t="shared" si="212"/>
        <v>02</v>
      </c>
      <c r="H4535">
        <v>5.98</v>
      </c>
      <c r="I4535">
        <v>7</v>
      </c>
      <c r="J4535" t="s">
        <v>22</v>
      </c>
      <c r="K4535" t="s">
        <v>8</v>
      </c>
    </row>
    <row r="4536" spans="1:11" x14ac:dyDescent="0.2">
      <c r="A4536" t="s">
        <v>21</v>
      </c>
      <c r="B4536">
        <v>202303</v>
      </c>
      <c r="C4536" t="str">
        <f t="shared" si="210"/>
        <v>2023</v>
      </c>
      <c r="D4536">
        <f t="shared" si="211"/>
        <v>6</v>
      </c>
      <c r="E4536" t="str">
        <f t="shared" si="212"/>
        <v>03</v>
      </c>
      <c r="H4536">
        <v>5.05</v>
      </c>
      <c r="I4536">
        <v>7</v>
      </c>
      <c r="J4536" t="s">
        <v>22</v>
      </c>
      <c r="K4536" t="s">
        <v>8</v>
      </c>
    </row>
    <row r="4537" spans="1:11" x14ac:dyDescent="0.2">
      <c r="A4537" t="s">
        <v>21</v>
      </c>
      <c r="B4537">
        <v>202304</v>
      </c>
      <c r="C4537" t="str">
        <f t="shared" si="210"/>
        <v>2023</v>
      </c>
      <c r="D4537">
        <f t="shared" si="211"/>
        <v>6</v>
      </c>
      <c r="E4537" t="str">
        <f t="shared" si="212"/>
        <v>04</v>
      </c>
      <c r="H4537">
        <v>4.08</v>
      </c>
      <c r="I4537">
        <v>7</v>
      </c>
      <c r="J4537" t="s">
        <v>22</v>
      </c>
      <c r="K4537" t="s">
        <v>8</v>
      </c>
    </row>
    <row r="4538" spans="1:11" x14ac:dyDescent="0.2">
      <c r="A4538" t="s">
        <v>21</v>
      </c>
      <c r="B4538">
        <v>202305</v>
      </c>
      <c r="C4538" t="str">
        <f t="shared" si="210"/>
        <v>2023</v>
      </c>
      <c r="D4538">
        <f t="shared" si="211"/>
        <v>6</v>
      </c>
      <c r="E4538" t="str">
        <f t="shared" si="212"/>
        <v>05</v>
      </c>
      <c r="H4538">
        <v>3.59</v>
      </c>
      <c r="I4538">
        <v>7</v>
      </c>
      <c r="J4538" t="s">
        <v>22</v>
      </c>
      <c r="K4538" t="s">
        <v>8</v>
      </c>
    </row>
    <row r="4539" spans="1:11" x14ac:dyDescent="0.2">
      <c r="A4539" t="s">
        <v>21</v>
      </c>
      <c r="B4539">
        <v>202306</v>
      </c>
      <c r="C4539" t="str">
        <f t="shared" si="210"/>
        <v>2023</v>
      </c>
      <c r="D4539">
        <f t="shared" si="211"/>
        <v>6</v>
      </c>
      <c r="E4539" t="str">
        <f t="shared" si="212"/>
        <v>06</v>
      </c>
      <c r="H4539">
        <v>3.6</v>
      </c>
      <c r="I4539">
        <v>7</v>
      </c>
      <c r="J4539" t="s">
        <v>22</v>
      </c>
      <c r="K4539" t="s">
        <v>8</v>
      </c>
    </row>
    <row r="4540" spans="1:11" x14ac:dyDescent="0.2">
      <c r="A4540" t="s">
        <v>21</v>
      </c>
      <c r="B4540">
        <v>202307</v>
      </c>
      <c r="C4540" t="str">
        <f t="shared" si="210"/>
        <v>2023</v>
      </c>
      <c r="D4540">
        <f t="shared" si="211"/>
        <v>6</v>
      </c>
      <c r="E4540" t="str">
        <f t="shared" si="212"/>
        <v>07</v>
      </c>
      <c r="H4540">
        <v>3.93</v>
      </c>
      <c r="I4540">
        <v>7</v>
      </c>
      <c r="J4540" t="s">
        <v>22</v>
      </c>
      <c r="K4540" t="s">
        <v>8</v>
      </c>
    </row>
    <row r="4541" spans="1:11" x14ac:dyDescent="0.2">
      <c r="A4541" t="s">
        <v>21</v>
      </c>
      <c r="B4541">
        <v>202308</v>
      </c>
      <c r="C4541" t="str">
        <f t="shared" si="210"/>
        <v>2023</v>
      </c>
      <c r="D4541">
        <f t="shared" si="211"/>
        <v>6</v>
      </c>
      <c r="E4541" t="str">
        <f t="shared" si="212"/>
        <v>08</v>
      </c>
      <c r="H4541">
        <v>3.78</v>
      </c>
      <c r="I4541">
        <v>7</v>
      </c>
      <c r="J4541" t="s">
        <v>22</v>
      </c>
      <c r="K4541" t="s">
        <v>8</v>
      </c>
    </row>
    <row r="4542" spans="1:11" x14ac:dyDescent="0.2">
      <c r="A4542" t="s">
        <v>21</v>
      </c>
      <c r="B4542">
        <v>202309</v>
      </c>
      <c r="C4542" t="str">
        <f t="shared" si="210"/>
        <v>2023</v>
      </c>
      <c r="D4542">
        <f t="shared" si="211"/>
        <v>6</v>
      </c>
      <c r="E4542" t="str">
        <f t="shared" si="212"/>
        <v>09</v>
      </c>
      <c r="H4542">
        <v>3.9</v>
      </c>
      <c r="I4542">
        <v>7</v>
      </c>
      <c r="J4542" t="s">
        <v>22</v>
      </c>
      <c r="K4542" t="s">
        <v>8</v>
      </c>
    </row>
    <row r="4543" spans="1:11" x14ac:dyDescent="0.2">
      <c r="A4543" t="s">
        <v>21</v>
      </c>
      <c r="B4543">
        <v>202310</v>
      </c>
      <c r="C4543" t="str">
        <f t="shared" si="210"/>
        <v>2023</v>
      </c>
      <c r="D4543">
        <f t="shared" si="211"/>
        <v>6</v>
      </c>
      <c r="E4543" t="str">
        <f t="shared" si="212"/>
        <v>10</v>
      </c>
      <c r="H4543">
        <v>4.13</v>
      </c>
      <c r="I4543">
        <v>7</v>
      </c>
      <c r="J4543" t="s">
        <v>22</v>
      </c>
      <c r="K4543" t="s">
        <v>8</v>
      </c>
    </row>
    <row r="4544" spans="1:11" x14ac:dyDescent="0.2">
      <c r="A4544" t="s">
        <v>21</v>
      </c>
      <c r="B4544">
        <v>202311</v>
      </c>
      <c r="C4544" t="str">
        <f t="shared" si="210"/>
        <v>2023</v>
      </c>
      <c r="D4544">
        <f t="shared" si="211"/>
        <v>6</v>
      </c>
      <c r="E4544" t="str">
        <f t="shared" si="212"/>
        <v>11</v>
      </c>
      <c r="H4544">
        <v>4.4000000000000004</v>
      </c>
      <c r="I4544">
        <v>7</v>
      </c>
      <c r="J4544" t="s">
        <v>22</v>
      </c>
      <c r="K4544" t="s">
        <v>8</v>
      </c>
    </row>
    <row r="4545" spans="1:11" x14ac:dyDescent="0.2">
      <c r="A4545" t="s">
        <v>23</v>
      </c>
      <c r="B4545">
        <v>194913</v>
      </c>
      <c r="C4545" t="str">
        <f t="shared" si="210"/>
        <v>1949</v>
      </c>
      <c r="D4545">
        <f t="shared" si="211"/>
        <v>6</v>
      </c>
      <c r="E4545" t="str">
        <f t="shared" si="212"/>
        <v>13</v>
      </c>
      <c r="H4545" t="s">
        <v>9</v>
      </c>
      <c r="I4545">
        <v>8</v>
      </c>
      <c r="J4545" t="s">
        <v>24</v>
      </c>
      <c r="K4545" t="s">
        <v>16</v>
      </c>
    </row>
    <row r="4546" spans="1:11" x14ac:dyDescent="0.2">
      <c r="A4546" t="s">
        <v>23</v>
      </c>
      <c r="B4546">
        <v>195013</v>
      </c>
      <c r="C4546" t="str">
        <f t="shared" si="210"/>
        <v>1950</v>
      </c>
      <c r="D4546">
        <f t="shared" si="211"/>
        <v>6</v>
      </c>
      <c r="E4546" t="str">
        <f t="shared" si="212"/>
        <v>13</v>
      </c>
      <c r="H4546" t="s">
        <v>9</v>
      </c>
      <c r="I4546">
        <v>8</v>
      </c>
      <c r="J4546" t="s">
        <v>24</v>
      </c>
      <c r="K4546" t="s">
        <v>16</v>
      </c>
    </row>
    <row r="4547" spans="1:11" x14ac:dyDescent="0.2">
      <c r="A4547" t="s">
        <v>23</v>
      </c>
      <c r="B4547">
        <v>195113</v>
      </c>
      <c r="C4547" t="str">
        <f t="shared" ref="C4547:C4610" si="213">LEFT(B4547,4)</f>
        <v>1951</v>
      </c>
      <c r="D4547">
        <f t="shared" ref="D4547:D4610" si="214">LEN(B4547)</f>
        <v>6</v>
      </c>
      <c r="E4547" t="str">
        <f t="shared" ref="E4547:E4610" si="215">RIGHT(B4547,(D4547-LEN(C4547)))</f>
        <v>13</v>
      </c>
      <c r="H4547" t="s">
        <v>9</v>
      </c>
      <c r="I4547">
        <v>8</v>
      </c>
      <c r="J4547" t="s">
        <v>24</v>
      </c>
      <c r="K4547" t="s">
        <v>16</v>
      </c>
    </row>
    <row r="4548" spans="1:11" x14ac:dyDescent="0.2">
      <c r="A4548" t="s">
        <v>23</v>
      </c>
      <c r="B4548">
        <v>195213</v>
      </c>
      <c r="C4548" t="str">
        <f t="shared" si="213"/>
        <v>1952</v>
      </c>
      <c r="D4548">
        <f t="shared" si="214"/>
        <v>6</v>
      </c>
      <c r="E4548" t="str">
        <f t="shared" si="215"/>
        <v>13</v>
      </c>
      <c r="H4548" t="s">
        <v>9</v>
      </c>
      <c r="I4548">
        <v>8</v>
      </c>
      <c r="J4548" t="s">
        <v>24</v>
      </c>
      <c r="K4548" t="s">
        <v>16</v>
      </c>
    </row>
    <row r="4549" spans="1:11" x14ac:dyDescent="0.2">
      <c r="A4549" t="s">
        <v>23</v>
      </c>
      <c r="B4549">
        <v>195313</v>
      </c>
      <c r="C4549" t="str">
        <f t="shared" si="213"/>
        <v>1953</v>
      </c>
      <c r="D4549">
        <f t="shared" si="214"/>
        <v>6</v>
      </c>
      <c r="E4549" t="str">
        <f t="shared" si="215"/>
        <v>13</v>
      </c>
      <c r="H4549" t="s">
        <v>9</v>
      </c>
      <c r="I4549">
        <v>8</v>
      </c>
      <c r="J4549" t="s">
        <v>24</v>
      </c>
      <c r="K4549" t="s">
        <v>16</v>
      </c>
    </row>
    <row r="4550" spans="1:11" x14ac:dyDescent="0.2">
      <c r="A4550" t="s">
        <v>23</v>
      </c>
      <c r="B4550">
        <v>195413</v>
      </c>
      <c r="C4550" t="str">
        <f t="shared" si="213"/>
        <v>1954</v>
      </c>
      <c r="D4550">
        <f t="shared" si="214"/>
        <v>6</v>
      </c>
      <c r="E4550" t="str">
        <f t="shared" si="215"/>
        <v>13</v>
      </c>
      <c r="H4550" t="s">
        <v>9</v>
      </c>
      <c r="I4550">
        <v>8</v>
      </c>
      <c r="J4550" t="s">
        <v>24</v>
      </c>
      <c r="K4550" t="s">
        <v>16</v>
      </c>
    </row>
    <row r="4551" spans="1:11" x14ac:dyDescent="0.2">
      <c r="A4551" t="s">
        <v>23</v>
      </c>
      <c r="B4551">
        <v>195513</v>
      </c>
      <c r="C4551" t="str">
        <f t="shared" si="213"/>
        <v>1955</v>
      </c>
      <c r="D4551">
        <f t="shared" si="214"/>
        <v>6</v>
      </c>
      <c r="E4551" t="str">
        <f t="shared" si="215"/>
        <v>13</v>
      </c>
      <c r="H4551" t="s">
        <v>9</v>
      </c>
      <c r="I4551">
        <v>8</v>
      </c>
      <c r="J4551" t="s">
        <v>24</v>
      </c>
      <c r="K4551" t="s">
        <v>16</v>
      </c>
    </row>
    <row r="4552" spans="1:11" x14ac:dyDescent="0.2">
      <c r="A4552" t="s">
        <v>23</v>
      </c>
      <c r="B4552">
        <v>195613</v>
      </c>
      <c r="C4552" t="str">
        <f t="shared" si="213"/>
        <v>1956</v>
      </c>
      <c r="D4552">
        <f t="shared" si="214"/>
        <v>6</v>
      </c>
      <c r="E4552" t="str">
        <f t="shared" si="215"/>
        <v>13</v>
      </c>
      <c r="H4552" t="s">
        <v>9</v>
      </c>
      <c r="I4552">
        <v>8</v>
      </c>
      <c r="J4552" t="s">
        <v>24</v>
      </c>
      <c r="K4552" t="s">
        <v>16</v>
      </c>
    </row>
    <row r="4553" spans="1:11" x14ac:dyDescent="0.2">
      <c r="A4553" t="s">
        <v>23</v>
      </c>
      <c r="B4553">
        <v>195713</v>
      </c>
      <c r="C4553" t="str">
        <f t="shared" si="213"/>
        <v>1957</v>
      </c>
      <c r="D4553">
        <f t="shared" si="214"/>
        <v>6</v>
      </c>
      <c r="E4553" t="str">
        <f t="shared" si="215"/>
        <v>13</v>
      </c>
      <c r="H4553" t="s">
        <v>9</v>
      </c>
      <c r="I4553">
        <v>8</v>
      </c>
      <c r="J4553" t="s">
        <v>24</v>
      </c>
      <c r="K4553" t="s">
        <v>16</v>
      </c>
    </row>
    <row r="4554" spans="1:11" x14ac:dyDescent="0.2">
      <c r="A4554" t="s">
        <v>23</v>
      </c>
      <c r="B4554">
        <v>195813</v>
      </c>
      <c r="C4554" t="str">
        <f t="shared" si="213"/>
        <v>1958</v>
      </c>
      <c r="D4554">
        <f t="shared" si="214"/>
        <v>6</v>
      </c>
      <c r="E4554" t="str">
        <f t="shared" si="215"/>
        <v>13</v>
      </c>
      <c r="H4554" t="s">
        <v>9</v>
      </c>
      <c r="I4554">
        <v>8</v>
      </c>
      <c r="J4554" t="s">
        <v>24</v>
      </c>
      <c r="K4554" t="s">
        <v>16</v>
      </c>
    </row>
    <row r="4555" spans="1:11" x14ac:dyDescent="0.2">
      <c r="A4555" t="s">
        <v>23</v>
      </c>
      <c r="B4555">
        <v>195913</v>
      </c>
      <c r="C4555" t="str">
        <f t="shared" si="213"/>
        <v>1959</v>
      </c>
      <c r="D4555">
        <f t="shared" si="214"/>
        <v>6</v>
      </c>
      <c r="E4555" t="str">
        <f t="shared" si="215"/>
        <v>13</v>
      </c>
      <c r="H4555" t="s">
        <v>9</v>
      </c>
      <c r="I4555">
        <v>8</v>
      </c>
      <c r="J4555" t="s">
        <v>24</v>
      </c>
      <c r="K4555" t="s">
        <v>16</v>
      </c>
    </row>
    <row r="4556" spans="1:11" x14ac:dyDescent="0.2">
      <c r="A4556" t="s">
        <v>23</v>
      </c>
      <c r="B4556">
        <v>196013</v>
      </c>
      <c r="C4556" t="str">
        <f t="shared" si="213"/>
        <v>1960</v>
      </c>
      <c r="D4556">
        <f t="shared" si="214"/>
        <v>6</v>
      </c>
      <c r="E4556" t="str">
        <f t="shared" si="215"/>
        <v>13</v>
      </c>
      <c r="H4556" t="s">
        <v>9</v>
      </c>
      <c r="I4556">
        <v>8</v>
      </c>
      <c r="J4556" t="s">
        <v>24</v>
      </c>
      <c r="K4556" t="s">
        <v>16</v>
      </c>
    </row>
    <row r="4557" spans="1:11" x14ac:dyDescent="0.2">
      <c r="A4557" t="s">
        <v>23</v>
      </c>
      <c r="B4557">
        <v>196113</v>
      </c>
      <c r="C4557" t="str">
        <f t="shared" si="213"/>
        <v>1961</v>
      </c>
      <c r="D4557">
        <f t="shared" si="214"/>
        <v>6</v>
      </c>
      <c r="E4557" t="str">
        <f t="shared" si="215"/>
        <v>13</v>
      </c>
      <c r="H4557" t="s">
        <v>9</v>
      </c>
      <c r="I4557">
        <v>8</v>
      </c>
      <c r="J4557" t="s">
        <v>24</v>
      </c>
      <c r="K4557" t="s">
        <v>16</v>
      </c>
    </row>
    <row r="4558" spans="1:11" x14ac:dyDescent="0.2">
      <c r="A4558" t="s">
        <v>23</v>
      </c>
      <c r="B4558">
        <v>196213</v>
      </c>
      <c r="C4558" t="str">
        <f t="shared" si="213"/>
        <v>1962</v>
      </c>
      <c r="D4558">
        <f t="shared" si="214"/>
        <v>6</v>
      </c>
      <c r="E4558" t="str">
        <f t="shared" si="215"/>
        <v>13</v>
      </c>
      <c r="H4558" t="s">
        <v>9</v>
      </c>
      <c r="I4558">
        <v>8</v>
      </c>
      <c r="J4558" t="s">
        <v>24</v>
      </c>
      <c r="K4558" t="s">
        <v>16</v>
      </c>
    </row>
    <row r="4559" spans="1:11" x14ac:dyDescent="0.2">
      <c r="A4559" t="s">
        <v>23</v>
      </c>
      <c r="B4559">
        <v>196313</v>
      </c>
      <c r="C4559" t="str">
        <f t="shared" si="213"/>
        <v>1963</v>
      </c>
      <c r="D4559">
        <f t="shared" si="214"/>
        <v>6</v>
      </c>
      <c r="E4559" t="str">
        <f t="shared" si="215"/>
        <v>13</v>
      </c>
      <c r="H4559" t="s">
        <v>9</v>
      </c>
      <c r="I4559">
        <v>8</v>
      </c>
      <c r="J4559" t="s">
        <v>24</v>
      </c>
      <c r="K4559" t="s">
        <v>16</v>
      </c>
    </row>
    <row r="4560" spans="1:11" x14ac:dyDescent="0.2">
      <c r="A4560" t="s">
        <v>23</v>
      </c>
      <c r="B4560">
        <v>196413</v>
      </c>
      <c r="C4560" t="str">
        <f t="shared" si="213"/>
        <v>1964</v>
      </c>
      <c r="D4560">
        <f t="shared" si="214"/>
        <v>6</v>
      </c>
      <c r="E4560" t="str">
        <f t="shared" si="215"/>
        <v>13</v>
      </c>
      <c r="H4560" t="s">
        <v>9</v>
      </c>
      <c r="I4560">
        <v>8</v>
      </c>
      <c r="J4560" t="s">
        <v>24</v>
      </c>
      <c r="K4560" t="s">
        <v>16</v>
      </c>
    </row>
    <row r="4561" spans="1:11" x14ac:dyDescent="0.2">
      <c r="A4561" t="s">
        <v>23</v>
      </c>
      <c r="B4561">
        <v>196513</v>
      </c>
      <c r="C4561" t="str">
        <f t="shared" si="213"/>
        <v>1965</v>
      </c>
      <c r="D4561">
        <f t="shared" si="214"/>
        <v>6</v>
      </c>
      <c r="E4561" t="str">
        <f t="shared" si="215"/>
        <v>13</v>
      </c>
      <c r="H4561" t="s">
        <v>9</v>
      </c>
      <c r="I4561">
        <v>8</v>
      </c>
      <c r="J4561" t="s">
        <v>24</v>
      </c>
      <c r="K4561" t="s">
        <v>16</v>
      </c>
    </row>
    <row r="4562" spans="1:11" x14ac:dyDescent="0.2">
      <c r="A4562" t="s">
        <v>23</v>
      </c>
      <c r="B4562">
        <v>196613</v>
      </c>
      <c r="C4562" t="str">
        <f t="shared" si="213"/>
        <v>1966</v>
      </c>
      <c r="D4562">
        <f t="shared" si="214"/>
        <v>6</v>
      </c>
      <c r="E4562" t="str">
        <f t="shared" si="215"/>
        <v>13</v>
      </c>
      <c r="H4562" t="s">
        <v>9</v>
      </c>
      <c r="I4562">
        <v>8</v>
      </c>
      <c r="J4562" t="s">
        <v>24</v>
      </c>
      <c r="K4562" t="s">
        <v>16</v>
      </c>
    </row>
    <row r="4563" spans="1:11" x14ac:dyDescent="0.2">
      <c r="A4563" t="s">
        <v>23</v>
      </c>
      <c r="B4563">
        <v>196713</v>
      </c>
      <c r="C4563" t="str">
        <f t="shared" si="213"/>
        <v>1967</v>
      </c>
      <c r="D4563">
        <f t="shared" si="214"/>
        <v>6</v>
      </c>
      <c r="E4563" t="str">
        <f t="shared" si="215"/>
        <v>13</v>
      </c>
      <c r="H4563" t="s">
        <v>9</v>
      </c>
      <c r="I4563">
        <v>8</v>
      </c>
      <c r="J4563" t="s">
        <v>24</v>
      </c>
      <c r="K4563" t="s">
        <v>16</v>
      </c>
    </row>
    <row r="4564" spans="1:11" x14ac:dyDescent="0.2">
      <c r="A4564" t="s">
        <v>23</v>
      </c>
      <c r="B4564">
        <v>196813</v>
      </c>
      <c r="C4564" t="str">
        <f t="shared" si="213"/>
        <v>1968</v>
      </c>
      <c r="D4564">
        <f t="shared" si="214"/>
        <v>6</v>
      </c>
      <c r="E4564" t="str">
        <f t="shared" si="215"/>
        <v>13</v>
      </c>
      <c r="H4564" t="s">
        <v>9</v>
      </c>
      <c r="I4564">
        <v>8</v>
      </c>
      <c r="J4564" t="s">
        <v>24</v>
      </c>
      <c r="K4564" t="s">
        <v>16</v>
      </c>
    </row>
    <row r="4565" spans="1:11" x14ac:dyDescent="0.2">
      <c r="A4565" t="s">
        <v>23</v>
      </c>
      <c r="B4565">
        <v>196913</v>
      </c>
      <c r="C4565" t="str">
        <f t="shared" si="213"/>
        <v>1969</v>
      </c>
      <c r="D4565">
        <f t="shared" si="214"/>
        <v>6</v>
      </c>
      <c r="E4565" t="str">
        <f t="shared" si="215"/>
        <v>13</v>
      </c>
      <c r="H4565" t="s">
        <v>9</v>
      </c>
      <c r="I4565">
        <v>8</v>
      </c>
      <c r="J4565" t="s">
        <v>24</v>
      </c>
      <c r="K4565" t="s">
        <v>16</v>
      </c>
    </row>
    <row r="4566" spans="1:11" x14ac:dyDescent="0.2">
      <c r="A4566" t="s">
        <v>23</v>
      </c>
      <c r="B4566">
        <v>197013</v>
      </c>
      <c r="C4566" t="str">
        <f t="shared" si="213"/>
        <v>1970</v>
      </c>
      <c r="D4566">
        <f t="shared" si="214"/>
        <v>6</v>
      </c>
      <c r="E4566" t="str">
        <f t="shared" si="215"/>
        <v>13</v>
      </c>
      <c r="H4566" t="s">
        <v>9</v>
      </c>
      <c r="I4566">
        <v>8</v>
      </c>
      <c r="J4566" t="s">
        <v>24</v>
      </c>
      <c r="K4566" t="s">
        <v>16</v>
      </c>
    </row>
    <row r="4567" spans="1:11" x14ac:dyDescent="0.2">
      <c r="A4567" t="s">
        <v>23</v>
      </c>
      <c r="B4567">
        <v>197113</v>
      </c>
      <c r="C4567" t="str">
        <f t="shared" si="213"/>
        <v>1971</v>
      </c>
      <c r="D4567">
        <f t="shared" si="214"/>
        <v>6</v>
      </c>
      <c r="E4567" t="str">
        <f t="shared" si="215"/>
        <v>13</v>
      </c>
      <c r="H4567" t="s">
        <v>9</v>
      </c>
      <c r="I4567">
        <v>8</v>
      </c>
      <c r="J4567" t="s">
        <v>24</v>
      </c>
      <c r="K4567" t="s">
        <v>16</v>
      </c>
    </row>
    <row r="4568" spans="1:11" x14ac:dyDescent="0.2">
      <c r="A4568" t="s">
        <v>23</v>
      </c>
      <c r="B4568">
        <v>197213</v>
      </c>
      <c r="C4568" t="str">
        <f t="shared" si="213"/>
        <v>1972</v>
      </c>
      <c r="D4568">
        <f t="shared" si="214"/>
        <v>6</v>
      </c>
      <c r="E4568" t="str">
        <f t="shared" si="215"/>
        <v>13</v>
      </c>
      <c r="H4568" t="s">
        <v>9</v>
      </c>
      <c r="I4568">
        <v>8</v>
      </c>
      <c r="J4568" t="s">
        <v>24</v>
      </c>
      <c r="K4568" t="s">
        <v>16</v>
      </c>
    </row>
    <row r="4569" spans="1:11" x14ac:dyDescent="0.2">
      <c r="A4569" t="s">
        <v>23</v>
      </c>
      <c r="B4569">
        <v>197313</v>
      </c>
      <c r="C4569" t="str">
        <f t="shared" si="213"/>
        <v>1973</v>
      </c>
      <c r="D4569">
        <f t="shared" si="214"/>
        <v>6</v>
      </c>
      <c r="E4569" t="str">
        <f t="shared" si="215"/>
        <v>13</v>
      </c>
      <c r="H4569" t="s">
        <v>9</v>
      </c>
      <c r="I4569">
        <v>8</v>
      </c>
      <c r="J4569" t="s">
        <v>24</v>
      </c>
      <c r="K4569" t="s">
        <v>16</v>
      </c>
    </row>
    <row r="4570" spans="1:11" x14ac:dyDescent="0.2">
      <c r="A4570" t="s">
        <v>23</v>
      </c>
      <c r="B4570">
        <v>197413</v>
      </c>
      <c r="C4570" t="str">
        <f t="shared" si="213"/>
        <v>1974</v>
      </c>
      <c r="D4570">
        <f t="shared" si="214"/>
        <v>6</v>
      </c>
      <c r="E4570" t="str">
        <f t="shared" si="215"/>
        <v>13</v>
      </c>
      <c r="H4570" t="s">
        <v>9</v>
      </c>
      <c r="I4570">
        <v>8</v>
      </c>
      <c r="J4570" t="s">
        <v>24</v>
      </c>
      <c r="K4570" t="s">
        <v>16</v>
      </c>
    </row>
    <row r="4571" spans="1:11" x14ac:dyDescent="0.2">
      <c r="A4571" t="s">
        <v>23</v>
      </c>
      <c r="B4571">
        <v>197513</v>
      </c>
      <c r="C4571" t="str">
        <f t="shared" si="213"/>
        <v>1975</v>
      </c>
      <c r="D4571">
        <f t="shared" si="214"/>
        <v>6</v>
      </c>
      <c r="E4571" t="str">
        <f t="shared" si="215"/>
        <v>13</v>
      </c>
      <c r="H4571" t="s">
        <v>9</v>
      </c>
      <c r="I4571">
        <v>8</v>
      </c>
      <c r="J4571" t="s">
        <v>24</v>
      </c>
      <c r="K4571" t="s">
        <v>16</v>
      </c>
    </row>
    <row r="4572" spans="1:11" x14ac:dyDescent="0.2">
      <c r="A4572" t="s">
        <v>23</v>
      </c>
      <c r="B4572">
        <v>197601</v>
      </c>
      <c r="C4572" t="str">
        <f t="shared" si="213"/>
        <v>1976</v>
      </c>
      <c r="D4572">
        <f t="shared" si="214"/>
        <v>6</v>
      </c>
      <c r="E4572" t="str">
        <f t="shared" si="215"/>
        <v>01</v>
      </c>
      <c r="H4572" t="s">
        <v>9</v>
      </c>
      <c r="I4572">
        <v>8</v>
      </c>
      <c r="J4572" t="s">
        <v>24</v>
      </c>
      <c r="K4572" t="s">
        <v>16</v>
      </c>
    </row>
    <row r="4573" spans="1:11" x14ac:dyDescent="0.2">
      <c r="A4573" t="s">
        <v>23</v>
      </c>
      <c r="B4573">
        <v>197602</v>
      </c>
      <c r="C4573" t="str">
        <f t="shared" si="213"/>
        <v>1976</v>
      </c>
      <c r="D4573">
        <f t="shared" si="214"/>
        <v>6</v>
      </c>
      <c r="E4573" t="str">
        <f t="shared" si="215"/>
        <v>02</v>
      </c>
      <c r="H4573" t="s">
        <v>9</v>
      </c>
      <c r="I4573">
        <v>8</v>
      </c>
      <c r="J4573" t="s">
        <v>24</v>
      </c>
      <c r="K4573" t="s">
        <v>16</v>
      </c>
    </row>
    <row r="4574" spans="1:11" x14ac:dyDescent="0.2">
      <c r="A4574" t="s">
        <v>23</v>
      </c>
      <c r="B4574">
        <v>197603</v>
      </c>
      <c r="C4574" t="str">
        <f t="shared" si="213"/>
        <v>1976</v>
      </c>
      <c r="D4574">
        <f t="shared" si="214"/>
        <v>6</v>
      </c>
      <c r="E4574" t="str">
        <f t="shared" si="215"/>
        <v>03</v>
      </c>
      <c r="H4574" t="s">
        <v>9</v>
      </c>
      <c r="I4574">
        <v>8</v>
      </c>
      <c r="J4574" t="s">
        <v>24</v>
      </c>
      <c r="K4574" t="s">
        <v>16</v>
      </c>
    </row>
    <row r="4575" spans="1:11" x14ac:dyDescent="0.2">
      <c r="A4575" t="s">
        <v>23</v>
      </c>
      <c r="B4575">
        <v>197604</v>
      </c>
      <c r="C4575" t="str">
        <f t="shared" si="213"/>
        <v>1976</v>
      </c>
      <c r="D4575">
        <f t="shared" si="214"/>
        <v>6</v>
      </c>
      <c r="E4575" t="str">
        <f t="shared" si="215"/>
        <v>04</v>
      </c>
      <c r="H4575" t="s">
        <v>9</v>
      </c>
      <c r="I4575">
        <v>8</v>
      </c>
      <c r="J4575" t="s">
        <v>24</v>
      </c>
      <c r="K4575" t="s">
        <v>16</v>
      </c>
    </row>
    <row r="4576" spans="1:11" x14ac:dyDescent="0.2">
      <c r="A4576" t="s">
        <v>23</v>
      </c>
      <c r="B4576">
        <v>197605</v>
      </c>
      <c r="C4576" t="str">
        <f t="shared" si="213"/>
        <v>1976</v>
      </c>
      <c r="D4576">
        <f t="shared" si="214"/>
        <v>6</v>
      </c>
      <c r="E4576" t="str">
        <f t="shared" si="215"/>
        <v>05</v>
      </c>
      <c r="H4576" t="s">
        <v>9</v>
      </c>
      <c r="I4576">
        <v>8</v>
      </c>
      <c r="J4576" t="s">
        <v>24</v>
      </c>
      <c r="K4576" t="s">
        <v>16</v>
      </c>
    </row>
    <row r="4577" spans="1:11" x14ac:dyDescent="0.2">
      <c r="A4577" t="s">
        <v>23</v>
      </c>
      <c r="B4577">
        <v>197606</v>
      </c>
      <c r="C4577" t="str">
        <f t="shared" si="213"/>
        <v>1976</v>
      </c>
      <c r="D4577">
        <f t="shared" si="214"/>
        <v>6</v>
      </c>
      <c r="E4577" t="str">
        <f t="shared" si="215"/>
        <v>06</v>
      </c>
      <c r="H4577" t="s">
        <v>9</v>
      </c>
      <c r="I4577">
        <v>8</v>
      </c>
      <c r="J4577" t="s">
        <v>24</v>
      </c>
      <c r="K4577" t="s">
        <v>16</v>
      </c>
    </row>
    <row r="4578" spans="1:11" x14ac:dyDescent="0.2">
      <c r="A4578" t="s">
        <v>23</v>
      </c>
      <c r="B4578">
        <v>197607</v>
      </c>
      <c r="C4578" t="str">
        <f t="shared" si="213"/>
        <v>1976</v>
      </c>
      <c r="D4578">
        <f t="shared" si="214"/>
        <v>6</v>
      </c>
      <c r="E4578" t="str">
        <f t="shared" si="215"/>
        <v>07</v>
      </c>
      <c r="H4578" t="s">
        <v>9</v>
      </c>
      <c r="I4578">
        <v>8</v>
      </c>
      <c r="J4578" t="s">
        <v>24</v>
      </c>
      <c r="K4578" t="s">
        <v>16</v>
      </c>
    </row>
    <row r="4579" spans="1:11" x14ac:dyDescent="0.2">
      <c r="A4579" t="s">
        <v>23</v>
      </c>
      <c r="B4579">
        <v>197608</v>
      </c>
      <c r="C4579" t="str">
        <f t="shared" si="213"/>
        <v>1976</v>
      </c>
      <c r="D4579">
        <f t="shared" si="214"/>
        <v>6</v>
      </c>
      <c r="E4579" t="str">
        <f t="shared" si="215"/>
        <v>08</v>
      </c>
      <c r="H4579" t="s">
        <v>9</v>
      </c>
      <c r="I4579">
        <v>8</v>
      </c>
      <c r="J4579" t="s">
        <v>24</v>
      </c>
      <c r="K4579" t="s">
        <v>16</v>
      </c>
    </row>
    <row r="4580" spans="1:11" x14ac:dyDescent="0.2">
      <c r="A4580" t="s">
        <v>23</v>
      </c>
      <c r="B4580">
        <v>197609</v>
      </c>
      <c r="C4580" t="str">
        <f t="shared" si="213"/>
        <v>1976</v>
      </c>
      <c r="D4580">
        <f t="shared" si="214"/>
        <v>6</v>
      </c>
      <c r="E4580" t="str">
        <f t="shared" si="215"/>
        <v>09</v>
      </c>
      <c r="H4580" t="s">
        <v>9</v>
      </c>
      <c r="I4580">
        <v>8</v>
      </c>
      <c r="J4580" t="s">
        <v>24</v>
      </c>
      <c r="K4580" t="s">
        <v>16</v>
      </c>
    </row>
    <row r="4581" spans="1:11" x14ac:dyDescent="0.2">
      <c r="A4581" t="s">
        <v>23</v>
      </c>
      <c r="B4581">
        <v>197610</v>
      </c>
      <c r="C4581" t="str">
        <f t="shared" si="213"/>
        <v>1976</v>
      </c>
      <c r="D4581">
        <f t="shared" si="214"/>
        <v>6</v>
      </c>
      <c r="E4581" t="str">
        <f t="shared" si="215"/>
        <v>10</v>
      </c>
      <c r="H4581" t="s">
        <v>9</v>
      </c>
      <c r="I4581">
        <v>8</v>
      </c>
      <c r="J4581" t="s">
        <v>24</v>
      </c>
      <c r="K4581" t="s">
        <v>16</v>
      </c>
    </row>
    <row r="4582" spans="1:11" x14ac:dyDescent="0.2">
      <c r="A4582" t="s">
        <v>23</v>
      </c>
      <c r="B4582">
        <v>197611</v>
      </c>
      <c r="C4582" t="str">
        <f t="shared" si="213"/>
        <v>1976</v>
      </c>
      <c r="D4582">
        <f t="shared" si="214"/>
        <v>6</v>
      </c>
      <c r="E4582" t="str">
        <f t="shared" si="215"/>
        <v>11</v>
      </c>
      <c r="H4582" t="s">
        <v>9</v>
      </c>
      <c r="I4582">
        <v>8</v>
      </c>
      <c r="J4582" t="s">
        <v>24</v>
      </c>
      <c r="K4582" t="s">
        <v>16</v>
      </c>
    </row>
    <row r="4583" spans="1:11" x14ac:dyDescent="0.2">
      <c r="A4583" t="s">
        <v>23</v>
      </c>
      <c r="B4583">
        <v>197612</v>
      </c>
      <c r="C4583" t="str">
        <f t="shared" si="213"/>
        <v>1976</v>
      </c>
      <c r="D4583">
        <f t="shared" si="214"/>
        <v>6</v>
      </c>
      <c r="E4583" t="str">
        <f t="shared" si="215"/>
        <v>12</v>
      </c>
      <c r="H4583" t="s">
        <v>9</v>
      </c>
      <c r="I4583">
        <v>8</v>
      </c>
      <c r="J4583" t="s">
        <v>24</v>
      </c>
      <c r="K4583" t="s">
        <v>16</v>
      </c>
    </row>
    <row r="4584" spans="1:11" x14ac:dyDescent="0.2">
      <c r="A4584" t="s">
        <v>23</v>
      </c>
      <c r="B4584">
        <v>197613</v>
      </c>
      <c r="C4584" t="str">
        <f t="shared" si="213"/>
        <v>1976</v>
      </c>
      <c r="D4584">
        <f t="shared" si="214"/>
        <v>6</v>
      </c>
      <c r="E4584" t="str">
        <f t="shared" si="215"/>
        <v>13</v>
      </c>
      <c r="H4584" t="s">
        <v>9</v>
      </c>
      <c r="I4584">
        <v>8</v>
      </c>
      <c r="J4584" t="s">
        <v>24</v>
      </c>
      <c r="K4584" t="s">
        <v>16</v>
      </c>
    </row>
    <row r="4585" spans="1:11" x14ac:dyDescent="0.2">
      <c r="A4585" t="s">
        <v>23</v>
      </c>
      <c r="B4585">
        <v>197701</v>
      </c>
      <c r="C4585" t="str">
        <f t="shared" si="213"/>
        <v>1977</v>
      </c>
      <c r="D4585">
        <f t="shared" si="214"/>
        <v>6</v>
      </c>
      <c r="E4585" t="str">
        <f t="shared" si="215"/>
        <v>01</v>
      </c>
      <c r="H4585" t="s">
        <v>9</v>
      </c>
      <c r="I4585">
        <v>8</v>
      </c>
      <c r="J4585" t="s">
        <v>24</v>
      </c>
      <c r="K4585" t="s">
        <v>16</v>
      </c>
    </row>
    <row r="4586" spans="1:11" x14ac:dyDescent="0.2">
      <c r="A4586" t="s">
        <v>23</v>
      </c>
      <c r="B4586">
        <v>197702</v>
      </c>
      <c r="C4586" t="str">
        <f t="shared" si="213"/>
        <v>1977</v>
      </c>
      <c r="D4586">
        <f t="shared" si="214"/>
        <v>6</v>
      </c>
      <c r="E4586" t="str">
        <f t="shared" si="215"/>
        <v>02</v>
      </c>
      <c r="H4586" t="s">
        <v>9</v>
      </c>
      <c r="I4586">
        <v>8</v>
      </c>
      <c r="J4586" t="s">
        <v>24</v>
      </c>
      <c r="K4586" t="s">
        <v>16</v>
      </c>
    </row>
    <row r="4587" spans="1:11" x14ac:dyDescent="0.2">
      <c r="A4587" t="s">
        <v>23</v>
      </c>
      <c r="B4587">
        <v>197703</v>
      </c>
      <c r="C4587" t="str">
        <f t="shared" si="213"/>
        <v>1977</v>
      </c>
      <c r="D4587">
        <f t="shared" si="214"/>
        <v>6</v>
      </c>
      <c r="E4587" t="str">
        <f t="shared" si="215"/>
        <v>03</v>
      </c>
      <c r="H4587" t="s">
        <v>9</v>
      </c>
      <c r="I4587">
        <v>8</v>
      </c>
      <c r="J4587" t="s">
        <v>24</v>
      </c>
      <c r="K4587" t="s">
        <v>16</v>
      </c>
    </row>
    <row r="4588" spans="1:11" x14ac:dyDescent="0.2">
      <c r="A4588" t="s">
        <v>23</v>
      </c>
      <c r="B4588">
        <v>197704</v>
      </c>
      <c r="C4588" t="str">
        <f t="shared" si="213"/>
        <v>1977</v>
      </c>
      <c r="D4588">
        <f t="shared" si="214"/>
        <v>6</v>
      </c>
      <c r="E4588" t="str">
        <f t="shared" si="215"/>
        <v>04</v>
      </c>
      <c r="H4588" t="s">
        <v>9</v>
      </c>
      <c r="I4588">
        <v>8</v>
      </c>
      <c r="J4588" t="s">
        <v>24</v>
      </c>
      <c r="K4588" t="s">
        <v>16</v>
      </c>
    </row>
    <row r="4589" spans="1:11" x14ac:dyDescent="0.2">
      <c r="A4589" t="s">
        <v>23</v>
      </c>
      <c r="B4589">
        <v>197705</v>
      </c>
      <c r="C4589" t="str">
        <f t="shared" si="213"/>
        <v>1977</v>
      </c>
      <c r="D4589">
        <f t="shared" si="214"/>
        <v>6</v>
      </c>
      <c r="E4589" t="str">
        <f t="shared" si="215"/>
        <v>05</v>
      </c>
      <c r="H4589" t="s">
        <v>9</v>
      </c>
      <c r="I4589">
        <v>8</v>
      </c>
      <c r="J4589" t="s">
        <v>24</v>
      </c>
      <c r="K4589" t="s">
        <v>16</v>
      </c>
    </row>
    <row r="4590" spans="1:11" x14ac:dyDescent="0.2">
      <c r="A4590" t="s">
        <v>23</v>
      </c>
      <c r="B4590">
        <v>197706</v>
      </c>
      <c r="C4590" t="str">
        <f t="shared" si="213"/>
        <v>1977</v>
      </c>
      <c r="D4590">
        <f t="shared" si="214"/>
        <v>6</v>
      </c>
      <c r="E4590" t="str">
        <f t="shared" si="215"/>
        <v>06</v>
      </c>
      <c r="H4590" t="s">
        <v>9</v>
      </c>
      <c r="I4590">
        <v>8</v>
      </c>
      <c r="J4590" t="s">
        <v>24</v>
      </c>
      <c r="K4590" t="s">
        <v>16</v>
      </c>
    </row>
    <row r="4591" spans="1:11" x14ac:dyDescent="0.2">
      <c r="A4591" t="s">
        <v>23</v>
      </c>
      <c r="B4591">
        <v>197707</v>
      </c>
      <c r="C4591" t="str">
        <f t="shared" si="213"/>
        <v>1977</v>
      </c>
      <c r="D4591">
        <f t="shared" si="214"/>
        <v>6</v>
      </c>
      <c r="E4591" t="str">
        <f t="shared" si="215"/>
        <v>07</v>
      </c>
      <c r="H4591" t="s">
        <v>9</v>
      </c>
      <c r="I4591">
        <v>8</v>
      </c>
      <c r="J4591" t="s">
        <v>24</v>
      </c>
      <c r="K4591" t="s">
        <v>16</v>
      </c>
    </row>
    <row r="4592" spans="1:11" x14ac:dyDescent="0.2">
      <c r="A4592" t="s">
        <v>23</v>
      </c>
      <c r="B4592">
        <v>197708</v>
      </c>
      <c r="C4592" t="str">
        <f t="shared" si="213"/>
        <v>1977</v>
      </c>
      <c r="D4592">
        <f t="shared" si="214"/>
        <v>6</v>
      </c>
      <c r="E4592" t="str">
        <f t="shared" si="215"/>
        <v>08</v>
      </c>
      <c r="H4592" t="s">
        <v>9</v>
      </c>
      <c r="I4592">
        <v>8</v>
      </c>
      <c r="J4592" t="s">
        <v>24</v>
      </c>
      <c r="K4592" t="s">
        <v>16</v>
      </c>
    </row>
    <row r="4593" spans="1:11" x14ac:dyDescent="0.2">
      <c r="A4593" t="s">
        <v>23</v>
      </c>
      <c r="B4593">
        <v>197709</v>
      </c>
      <c r="C4593" t="str">
        <f t="shared" si="213"/>
        <v>1977</v>
      </c>
      <c r="D4593">
        <f t="shared" si="214"/>
        <v>6</v>
      </c>
      <c r="E4593" t="str">
        <f t="shared" si="215"/>
        <v>09</v>
      </c>
      <c r="H4593" t="s">
        <v>9</v>
      </c>
      <c r="I4593">
        <v>8</v>
      </c>
      <c r="J4593" t="s">
        <v>24</v>
      </c>
      <c r="K4593" t="s">
        <v>16</v>
      </c>
    </row>
    <row r="4594" spans="1:11" x14ac:dyDescent="0.2">
      <c r="A4594" t="s">
        <v>23</v>
      </c>
      <c r="B4594">
        <v>197710</v>
      </c>
      <c r="C4594" t="str">
        <f t="shared" si="213"/>
        <v>1977</v>
      </c>
      <c r="D4594">
        <f t="shared" si="214"/>
        <v>6</v>
      </c>
      <c r="E4594" t="str">
        <f t="shared" si="215"/>
        <v>10</v>
      </c>
      <c r="H4594" t="s">
        <v>9</v>
      </c>
      <c r="I4594">
        <v>8</v>
      </c>
      <c r="J4594" t="s">
        <v>24</v>
      </c>
      <c r="K4594" t="s">
        <v>16</v>
      </c>
    </row>
    <row r="4595" spans="1:11" x14ac:dyDescent="0.2">
      <c r="A4595" t="s">
        <v>23</v>
      </c>
      <c r="B4595">
        <v>197711</v>
      </c>
      <c r="C4595" t="str">
        <f t="shared" si="213"/>
        <v>1977</v>
      </c>
      <c r="D4595">
        <f t="shared" si="214"/>
        <v>6</v>
      </c>
      <c r="E4595" t="str">
        <f t="shared" si="215"/>
        <v>11</v>
      </c>
      <c r="H4595" t="s">
        <v>9</v>
      </c>
      <c r="I4595">
        <v>8</v>
      </c>
      <c r="J4595" t="s">
        <v>24</v>
      </c>
      <c r="K4595" t="s">
        <v>16</v>
      </c>
    </row>
    <row r="4596" spans="1:11" x14ac:dyDescent="0.2">
      <c r="A4596" t="s">
        <v>23</v>
      </c>
      <c r="B4596">
        <v>197712</v>
      </c>
      <c r="C4596" t="str">
        <f t="shared" si="213"/>
        <v>1977</v>
      </c>
      <c r="D4596">
        <f t="shared" si="214"/>
        <v>6</v>
      </c>
      <c r="E4596" t="str">
        <f t="shared" si="215"/>
        <v>12</v>
      </c>
      <c r="H4596" t="s">
        <v>9</v>
      </c>
      <c r="I4596">
        <v>8</v>
      </c>
      <c r="J4596" t="s">
        <v>24</v>
      </c>
      <c r="K4596" t="s">
        <v>16</v>
      </c>
    </row>
    <row r="4597" spans="1:11" x14ac:dyDescent="0.2">
      <c r="A4597" t="s">
        <v>23</v>
      </c>
      <c r="B4597">
        <v>197713</v>
      </c>
      <c r="C4597" t="str">
        <f t="shared" si="213"/>
        <v>1977</v>
      </c>
      <c r="D4597">
        <f t="shared" si="214"/>
        <v>6</v>
      </c>
      <c r="E4597" t="str">
        <f t="shared" si="215"/>
        <v>13</v>
      </c>
      <c r="H4597" t="s">
        <v>9</v>
      </c>
      <c r="I4597">
        <v>8</v>
      </c>
      <c r="J4597" t="s">
        <v>24</v>
      </c>
      <c r="K4597" t="s">
        <v>16</v>
      </c>
    </row>
    <row r="4598" spans="1:11" x14ac:dyDescent="0.2">
      <c r="A4598" t="s">
        <v>23</v>
      </c>
      <c r="B4598">
        <v>197801</v>
      </c>
      <c r="C4598" t="str">
        <f t="shared" si="213"/>
        <v>1978</v>
      </c>
      <c r="D4598">
        <f t="shared" si="214"/>
        <v>6</v>
      </c>
      <c r="E4598" t="str">
        <f t="shared" si="215"/>
        <v>01</v>
      </c>
      <c r="H4598" t="s">
        <v>9</v>
      </c>
      <c r="I4598">
        <v>8</v>
      </c>
      <c r="J4598" t="s">
        <v>24</v>
      </c>
      <c r="K4598" t="s">
        <v>16</v>
      </c>
    </row>
    <row r="4599" spans="1:11" x14ac:dyDescent="0.2">
      <c r="A4599" t="s">
        <v>23</v>
      </c>
      <c r="B4599">
        <v>197802</v>
      </c>
      <c r="C4599" t="str">
        <f t="shared" si="213"/>
        <v>1978</v>
      </c>
      <c r="D4599">
        <f t="shared" si="214"/>
        <v>6</v>
      </c>
      <c r="E4599" t="str">
        <f t="shared" si="215"/>
        <v>02</v>
      </c>
      <c r="H4599" t="s">
        <v>9</v>
      </c>
      <c r="I4599">
        <v>8</v>
      </c>
      <c r="J4599" t="s">
        <v>24</v>
      </c>
      <c r="K4599" t="s">
        <v>16</v>
      </c>
    </row>
    <row r="4600" spans="1:11" x14ac:dyDescent="0.2">
      <c r="A4600" t="s">
        <v>23</v>
      </c>
      <c r="B4600">
        <v>197803</v>
      </c>
      <c r="C4600" t="str">
        <f t="shared" si="213"/>
        <v>1978</v>
      </c>
      <c r="D4600">
        <f t="shared" si="214"/>
        <v>6</v>
      </c>
      <c r="E4600" t="str">
        <f t="shared" si="215"/>
        <v>03</v>
      </c>
      <c r="H4600" t="s">
        <v>9</v>
      </c>
      <c r="I4600">
        <v>8</v>
      </c>
      <c r="J4600" t="s">
        <v>24</v>
      </c>
      <c r="K4600" t="s">
        <v>16</v>
      </c>
    </row>
    <row r="4601" spans="1:11" x14ac:dyDescent="0.2">
      <c r="A4601" t="s">
        <v>23</v>
      </c>
      <c r="B4601">
        <v>197804</v>
      </c>
      <c r="C4601" t="str">
        <f t="shared" si="213"/>
        <v>1978</v>
      </c>
      <c r="D4601">
        <f t="shared" si="214"/>
        <v>6</v>
      </c>
      <c r="E4601" t="str">
        <f t="shared" si="215"/>
        <v>04</v>
      </c>
      <c r="H4601" t="s">
        <v>9</v>
      </c>
      <c r="I4601">
        <v>8</v>
      </c>
      <c r="J4601" t="s">
        <v>24</v>
      </c>
      <c r="K4601" t="s">
        <v>16</v>
      </c>
    </row>
    <row r="4602" spans="1:11" x14ac:dyDescent="0.2">
      <c r="A4602" t="s">
        <v>23</v>
      </c>
      <c r="B4602">
        <v>197805</v>
      </c>
      <c r="C4602" t="str">
        <f t="shared" si="213"/>
        <v>1978</v>
      </c>
      <c r="D4602">
        <f t="shared" si="214"/>
        <v>6</v>
      </c>
      <c r="E4602" t="str">
        <f t="shared" si="215"/>
        <v>05</v>
      </c>
      <c r="H4602" t="s">
        <v>9</v>
      </c>
      <c r="I4602">
        <v>8</v>
      </c>
      <c r="J4602" t="s">
        <v>24</v>
      </c>
      <c r="K4602" t="s">
        <v>16</v>
      </c>
    </row>
    <row r="4603" spans="1:11" x14ac:dyDescent="0.2">
      <c r="A4603" t="s">
        <v>23</v>
      </c>
      <c r="B4603">
        <v>197806</v>
      </c>
      <c r="C4603" t="str">
        <f t="shared" si="213"/>
        <v>1978</v>
      </c>
      <c r="D4603">
        <f t="shared" si="214"/>
        <v>6</v>
      </c>
      <c r="E4603" t="str">
        <f t="shared" si="215"/>
        <v>06</v>
      </c>
      <c r="H4603" t="s">
        <v>9</v>
      </c>
      <c r="I4603">
        <v>8</v>
      </c>
      <c r="J4603" t="s">
        <v>24</v>
      </c>
      <c r="K4603" t="s">
        <v>16</v>
      </c>
    </row>
    <row r="4604" spans="1:11" x14ac:dyDescent="0.2">
      <c r="A4604" t="s">
        <v>23</v>
      </c>
      <c r="B4604">
        <v>197807</v>
      </c>
      <c r="C4604" t="str">
        <f t="shared" si="213"/>
        <v>1978</v>
      </c>
      <c r="D4604">
        <f t="shared" si="214"/>
        <v>6</v>
      </c>
      <c r="E4604" t="str">
        <f t="shared" si="215"/>
        <v>07</v>
      </c>
      <c r="H4604" t="s">
        <v>9</v>
      </c>
      <c r="I4604">
        <v>8</v>
      </c>
      <c r="J4604" t="s">
        <v>24</v>
      </c>
      <c r="K4604" t="s">
        <v>16</v>
      </c>
    </row>
    <row r="4605" spans="1:11" x14ac:dyDescent="0.2">
      <c r="A4605" t="s">
        <v>23</v>
      </c>
      <c r="B4605">
        <v>197808</v>
      </c>
      <c r="C4605" t="str">
        <f t="shared" si="213"/>
        <v>1978</v>
      </c>
      <c r="D4605">
        <f t="shared" si="214"/>
        <v>6</v>
      </c>
      <c r="E4605" t="str">
        <f t="shared" si="215"/>
        <v>08</v>
      </c>
      <c r="H4605" t="s">
        <v>9</v>
      </c>
      <c r="I4605">
        <v>8</v>
      </c>
      <c r="J4605" t="s">
        <v>24</v>
      </c>
      <c r="K4605" t="s">
        <v>16</v>
      </c>
    </row>
    <row r="4606" spans="1:11" x14ac:dyDescent="0.2">
      <c r="A4606" t="s">
        <v>23</v>
      </c>
      <c r="B4606">
        <v>197809</v>
      </c>
      <c r="C4606" t="str">
        <f t="shared" si="213"/>
        <v>1978</v>
      </c>
      <c r="D4606">
        <f t="shared" si="214"/>
        <v>6</v>
      </c>
      <c r="E4606" t="str">
        <f t="shared" si="215"/>
        <v>09</v>
      </c>
      <c r="H4606" t="s">
        <v>9</v>
      </c>
      <c r="I4606">
        <v>8</v>
      </c>
      <c r="J4606" t="s">
        <v>24</v>
      </c>
      <c r="K4606" t="s">
        <v>16</v>
      </c>
    </row>
    <row r="4607" spans="1:11" x14ac:dyDescent="0.2">
      <c r="A4607" t="s">
        <v>23</v>
      </c>
      <c r="B4607">
        <v>197810</v>
      </c>
      <c r="C4607" t="str">
        <f t="shared" si="213"/>
        <v>1978</v>
      </c>
      <c r="D4607">
        <f t="shared" si="214"/>
        <v>6</v>
      </c>
      <c r="E4607" t="str">
        <f t="shared" si="215"/>
        <v>10</v>
      </c>
      <c r="H4607" t="s">
        <v>9</v>
      </c>
      <c r="I4607">
        <v>8</v>
      </c>
      <c r="J4607" t="s">
        <v>24</v>
      </c>
      <c r="K4607" t="s">
        <v>16</v>
      </c>
    </row>
    <row r="4608" spans="1:11" x14ac:dyDescent="0.2">
      <c r="A4608" t="s">
        <v>23</v>
      </c>
      <c r="B4608">
        <v>197811</v>
      </c>
      <c r="C4608" t="str">
        <f t="shared" si="213"/>
        <v>1978</v>
      </c>
      <c r="D4608">
        <f t="shared" si="214"/>
        <v>6</v>
      </c>
      <c r="E4608" t="str">
        <f t="shared" si="215"/>
        <v>11</v>
      </c>
      <c r="H4608" t="s">
        <v>9</v>
      </c>
      <c r="I4608">
        <v>8</v>
      </c>
      <c r="J4608" t="s">
        <v>24</v>
      </c>
      <c r="K4608" t="s">
        <v>16</v>
      </c>
    </row>
    <row r="4609" spans="1:11" x14ac:dyDescent="0.2">
      <c r="A4609" t="s">
        <v>23</v>
      </c>
      <c r="B4609">
        <v>197812</v>
      </c>
      <c r="C4609" t="str">
        <f t="shared" si="213"/>
        <v>1978</v>
      </c>
      <c r="D4609">
        <f t="shared" si="214"/>
        <v>6</v>
      </c>
      <c r="E4609" t="str">
        <f t="shared" si="215"/>
        <v>12</v>
      </c>
      <c r="H4609" t="s">
        <v>9</v>
      </c>
      <c r="I4609">
        <v>8</v>
      </c>
      <c r="J4609" t="s">
        <v>24</v>
      </c>
      <c r="K4609" t="s">
        <v>16</v>
      </c>
    </row>
    <row r="4610" spans="1:11" x14ac:dyDescent="0.2">
      <c r="A4610" t="s">
        <v>23</v>
      </c>
      <c r="B4610">
        <v>197813</v>
      </c>
      <c r="C4610" t="str">
        <f t="shared" si="213"/>
        <v>1978</v>
      </c>
      <c r="D4610">
        <f t="shared" si="214"/>
        <v>6</v>
      </c>
      <c r="E4610" t="str">
        <f t="shared" si="215"/>
        <v>13</v>
      </c>
      <c r="H4610" t="s">
        <v>9</v>
      </c>
      <c r="I4610">
        <v>8</v>
      </c>
      <c r="J4610" t="s">
        <v>24</v>
      </c>
      <c r="K4610" t="s">
        <v>16</v>
      </c>
    </row>
    <row r="4611" spans="1:11" x14ac:dyDescent="0.2">
      <c r="A4611" t="s">
        <v>23</v>
      </c>
      <c r="B4611">
        <v>197901</v>
      </c>
      <c r="C4611" t="str">
        <f t="shared" ref="C4611:C4674" si="216">LEFT(B4611,4)</f>
        <v>1979</v>
      </c>
      <c r="D4611">
        <f t="shared" ref="D4611:D4674" si="217">LEN(B4611)</f>
        <v>6</v>
      </c>
      <c r="E4611" t="str">
        <f t="shared" ref="E4611:E4674" si="218">RIGHT(B4611,(D4611-LEN(C4611)))</f>
        <v>01</v>
      </c>
      <c r="H4611" t="s">
        <v>9</v>
      </c>
      <c r="I4611">
        <v>8</v>
      </c>
      <c r="J4611" t="s">
        <v>24</v>
      </c>
      <c r="K4611" t="s">
        <v>16</v>
      </c>
    </row>
    <row r="4612" spans="1:11" x14ac:dyDescent="0.2">
      <c r="A4612" t="s">
        <v>23</v>
      </c>
      <c r="B4612">
        <v>197902</v>
      </c>
      <c r="C4612" t="str">
        <f t="shared" si="216"/>
        <v>1979</v>
      </c>
      <c r="D4612">
        <f t="shared" si="217"/>
        <v>6</v>
      </c>
      <c r="E4612" t="str">
        <f t="shared" si="218"/>
        <v>02</v>
      </c>
      <c r="H4612" t="s">
        <v>9</v>
      </c>
      <c r="I4612">
        <v>8</v>
      </c>
      <c r="J4612" t="s">
        <v>24</v>
      </c>
      <c r="K4612" t="s">
        <v>16</v>
      </c>
    </row>
    <row r="4613" spans="1:11" x14ac:dyDescent="0.2">
      <c r="A4613" t="s">
        <v>23</v>
      </c>
      <c r="B4613">
        <v>197903</v>
      </c>
      <c r="C4613" t="str">
        <f t="shared" si="216"/>
        <v>1979</v>
      </c>
      <c r="D4613">
        <f t="shared" si="217"/>
        <v>6</v>
      </c>
      <c r="E4613" t="str">
        <f t="shared" si="218"/>
        <v>03</v>
      </c>
      <c r="H4613" t="s">
        <v>9</v>
      </c>
      <c r="I4613">
        <v>8</v>
      </c>
      <c r="J4613" t="s">
        <v>24</v>
      </c>
      <c r="K4613" t="s">
        <v>16</v>
      </c>
    </row>
    <row r="4614" spans="1:11" x14ac:dyDescent="0.2">
      <c r="A4614" t="s">
        <v>23</v>
      </c>
      <c r="B4614">
        <v>197904</v>
      </c>
      <c r="C4614" t="str">
        <f t="shared" si="216"/>
        <v>1979</v>
      </c>
      <c r="D4614">
        <f t="shared" si="217"/>
        <v>6</v>
      </c>
      <c r="E4614" t="str">
        <f t="shared" si="218"/>
        <v>04</v>
      </c>
      <c r="H4614" t="s">
        <v>9</v>
      </c>
      <c r="I4614">
        <v>8</v>
      </c>
      <c r="J4614" t="s">
        <v>24</v>
      </c>
      <c r="K4614" t="s">
        <v>16</v>
      </c>
    </row>
    <row r="4615" spans="1:11" x14ac:dyDescent="0.2">
      <c r="A4615" t="s">
        <v>23</v>
      </c>
      <c r="B4615">
        <v>197905</v>
      </c>
      <c r="C4615" t="str">
        <f t="shared" si="216"/>
        <v>1979</v>
      </c>
      <c r="D4615">
        <f t="shared" si="217"/>
        <v>6</v>
      </c>
      <c r="E4615" t="str">
        <f t="shared" si="218"/>
        <v>05</v>
      </c>
      <c r="H4615" t="s">
        <v>9</v>
      </c>
      <c r="I4615">
        <v>8</v>
      </c>
      <c r="J4615" t="s">
        <v>24</v>
      </c>
      <c r="K4615" t="s">
        <v>16</v>
      </c>
    </row>
    <row r="4616" spans="1:11" x14ac:dyDescent="0.2">
      <c r="A4616" t="s">
        <v>23</v>
      </c>
      <c r="B4616">
        <v>197906</v>
      </c>
      <c r="C4616" t="str">
        <f t="shared" si="216"/>
        <v>1979</v>
      </c>
      <c r="D4616">
        <f t="shared" si="217"/>
        <v>6</v>
      </c>
      <c r="E4616" t="str">
        <f t="shared" si="218"/>
        <v>06</v>
      </c>
      <c r="H4616" t="s">
        <v>9</v>
      </c>
      <c r="I4616">
        <v>8</v>
      </c>
      <c r="J4616" t="s">
        <v>24</v>
      </c>
      <c r="K4616" t="s">
        <v>16</v>
      </c>
    </row>
    <row r="4617" spans="1:11" x14ac:dyDescent="0.2">
      <c r="A4617" t="s">
        <v>23</v>
      </c>
      <c r="B4617">
        <v>197907</v>
      </c>
      <c r="C4617" t="str">
        <f t="shared" si="216"/>
        <v>1979</v>
      </c>
      <c r="D4617">
        <f t="shared" si="217"/>
        <v>6</v>
      </c>
      <c r="E4617" t="str">
        <f t="shared" si="218"/>
        <v>07</v>
      </c>
      <c r="H4617" t="s">
        <v>9</v>
      </c>
      <c r="I4617">
        <v>8</v>
      </c>
      <c r="J4617" t="s">
        <v>24</v>
      </c>
      <c r="K4617" t="s">
        <v>16</v>
      </c>
    </row>
    <row r="4618" spans="1:11" x14ac:dyDescent="0.2">
      <c r="A4618" t="s">
        <v>23</v>
      </c>
      <c r="B4618">
        <v>197908</v>
      </c>
      <c r="C4618" t="str">
        <f t="shared" si="216"/>
        <v>1979</v>
      </c>
      <c r="D4618">
        <f t="shared" si="217"/>
        <v>6</v>
      </c>
      <c r="E4618" t="str">
        <f t="shared" si="218"/>
        <v>08</v>
      </c>
      <c r="H4618" t="s">
        <v>9</v>
      </c>
      <c r="I4618">
        <v>8</v>
      </c>
      <c r="J4618" t="s">
        <v>24</v>
      </c>
      <c r="K4618" t="s">
        <v>16</v>
      </c>
    </row>
    <row r="4619" spans="1:11" x14ac:dyDescent="0.2">
      <c r="A4619" t="s">
        <v>23</v>
      </c>
      <c r="B4619">
        <v>197909</v>
      </c>
      <c r="C4619" t="str">
        <f t="shared" si="216"/>
        <v>1979</v>
      </c>
      <c r="D4619">
        <f t="shared" si="217"/>
        <v>6</v>
      </c>
      <c r="E4619" t="str">
        <f t="shared" si="218"/>
        <v>09</v>
      </c>
      <c r="H4619" t="s">
        <v>9</v>
      </c>
      <c r="I4619">
        <v>8</v>
      </c>
      <c r="J4619" t="s">
        <v>24</v>
      </c>
      <c r="K4619" t="s">
        <v>16</v>
      </c>
    </row>
    <row r="4620" spans="1:11" x14ac:dyDescent="0.2">
      <c r="A4620" t="s">
        <v>23</v>
      </c>
      <c r="B4620">
        <v>197910</v>
      </c>
      <c r="C4620" t="str">
        <f t="shared" si="216"/>
        <v>1979</v>
      </c>
      <c r="D4620">
        <f t="shared" si="217"/>
        <v>6</v>
      </c>
      <c r="E4620" t="str">
        <f t="shared" si="218"/>
        <v>10</v>
      </c>
      <c r="H4620" t="s">
        <v>9</v>
      </c>
      <c r="I4620">
        <v>8</v>
      </c>
      <c r="J4620" t="s">
        <v>24</v>
      </c>
      <c r="K4620" t="s">
        <v>16</v>
      </c>
    </row>
    <row r="4621" spans="1:11" x14ac:dyDescent="0.2">
      <c r="A4621" t="s">
        <v>23</v>
      </c>
      <c r="B4621">
        <v>197911</v>
      </c>
      <c r="C4621" t="str">
        <f t="shared" si="216"/>
        <v>1979</v>
      </c>
      <c r="D4621">
        <f t="shared" si="217"/>
        <v>6</v>
      </c>
      <c r="E4621" t="str">
        <f t="shared" si="218"/>
        <v>11</v>
      </c>
      <c r="H4621" t="s">
        <v>9</v>
      </c>
      <c r="I4621">
        <v>8</v>
      </c>
      <c r="J4621" t="s">
        <v>24</v>
      </c>
      <c r="K4621" t="s">
        <v>16</v>
      </c>
    </row>
    <row r="4622" spans="1:11" x14ac:dyDescent="0.2">
      <c r="A4622" t="s">
        <v>23</v>
      </c>
      <c r="B4622">
        <v>197912</v>
      </c>
      <c r="C4622" t="str">
        <f t="shared" si="216"/>
        <v>1979</v>
      </c>
      <c r="D4622">
        <f t="shared" si="217"/>
        <v>6</v>
      </c>
      <c r="E4622" t="str">
        <f t="shared" si="218"/>
        <v>12</v>
      </c>
      <c r="H4622" t="s">
        <v>9</v>
      </c>
      <c r="I4622">
        <v>8</v>
      </c>
      <c r="J4622" t="s">
        <v>24</v>
      </c>
      <c r="K4622" t="s">
        <v>16</v>
      </c>
    </row>
    <row r="4623" spans="1:11" x14ac:dyDescent="0.2">
      <c r="A4623" t="s">
        <v>23</v>
      </c>
      <c r="B4623">
        <v>197913</v>
      </c>
      <c r="C4623" t="str">
        <f t="shared" si="216"/>
        <v>1979</v>
      </c>
      <c r="D4623">
        <f t="shared" si="217"/>
        <v>6</v>
      </c>
      <c r="E4623" t="str">
        <f t="shared" si="218"/>
        <v>13</v>
      </c>
      <c r="H4623" t="s">
        <v>9</v>
      </c>
      <c r="I4623">
        <v>8</v>
      </c>
      <c r="J4623" t="s">
        <v>24</v>
      </c>
      <c r="K4623" t="s">
        <v>16</v>
      </c>
    </row>
    <row r="4624" spans="1:11" x14ac:dyDescent="0.2">
      <c r="A4624" t="s">
        <v>23</v>
      </c>
      <c r="B4624">
        <v>198001</v>
      </c>
      <c r="C4624" t="str">
        <f t="shared" si="216"/>
        <v>1980</v>
      </c>
      <c r="D4624">
        <f t="shared" si="217"/>
        <v>6</v>
      </c>
      <c r="E4624" t="str">
        <f t="shared" si="218"/>
        <v>01</v>
      </c>
      <c r="H4624" t="s">
        <v>9</v>
      </c>
      <c r="I4624">
        <v>8</v>
      </c>
      <c r="J4624" t="s">
        <v>24</v>
      </c>
      <c r="K4624" t="s">
        <v>16</v>
      </c>
    </row>
    <row r="4625" spans="1:11" x14ac:dyDescent="0.2">
      <c r="A4625" t="s">
        <v>23</v>
      </c>
      <c r="B4625">
        <v>198002</v>
      </c>
      <c r="C4625" t="str">
        <f t="shared" si="216"/>
        <v>1980</v>
      </c>
      <c r="D4625">
        <f t="shared" si="217"/>
        <v>6</v>
      </c>
      <c r="E4625" t="str">
        <f t="shared" si="218"/>
        <v>02</v>
      </c>
      <c r="H4625" t="s">
        <v>9</v>
      </c>
      <c r="I4625">
        <v>8</v>
      </c>
      <c r="J4625" t="s">
        <v>24</v>
      </c>
      <c r="K4625" t="s">
        <v>16</v>
      </c>
    </row>
    <row r="4626" spans="1:11" x14ac:dyDescent="0.2">
      <c r="A4626" t="s">
        <v>23</v>
      </c>
      <c r="B4626">
        <v>198003</v>
      </c>
      <c r="C4626" t="str">
        <f t="shared" si="216"/>
        <v>1980</v>
      </c>
      <c r="D4626">
        <f t="shared" si="217"/>
        <v>6</v>
      </c>
      <c r="E4626" t="str">
        <f t="shared" si="218"/>
        <v>03</v>
      </c>
      <c r="H4626" t="s">
        <v>9</v>
      </c>
      <c r="I4626">
        <v>8</v>
      </c>
      <c r="J4626" t="s">
        <v>24</v>
      </c>
      <c r="K4626" t="s">
        <v>16</v>
      </c>
    </row>
    <row r="4627" spans="1:11" x14ac:dyDescent="0.2">
      <c r="A4627" t="s">
        <v>23</v>
      </c>
      <c r="B4627">
        <v>198004</v>
      </c>
      <c r="C4627" t="str">
        <f t="shared" si="216"/>
        <v>1980</v>
      </c>
      <c r="D4627">
        <f t="shared" si="217"/>
        <v>6</v>
      </c>
      <c r="E4627" t="str">
        <f t="shared" si="218"/>
        <v>04</v>
      </c>
      <c r="H4627" t="s">
        <v>9</v>
      </c>
      <c r="I4627">
        <v>8</v>
      </c>
      <c r="J4627" t="s">
        <v>24</v>
      </c>
      <c r="K4627" t="s">
        <v>16</v>
      </c>
    </row>
    <row r="4628" spans="1:11" x14ac:dyDescent="0.2">
      <c r="A4628" t="s">
        <v>23</v>
      </c>
      <c r="B4628">
        <v>198005</v>
      </c>
      <c r="C4628" t="str">
        <f t="shared" si="216"/>
        <v>1980</v>
      </c>
      <c r="D4628">
        <f t="shared" si="217"/>
        <v>6</v>
      </c>
      <c r="E4628" t="str">
        <f t="shared" si="218"/>
        <v>05</v>
      </c>
      <c r="H4628" t="s">
        <v>9</v>
      </c>
      <c r="I4628">
        <v>8</v>
      </c>
      <c r="J4628" t="s">
        <v>24</v>
      </c>
      <c r="K4628" t="s">
        <v>16</v>
      </c>
    </row>
    <row r="4629" spans="1:11" x14ac:dyDescent="0.2">
      <c r="A4629" t="s">
        <v>23</v>
      </c>
      <c r="B4629">
        <v>198006</v>
      </c>
      <c r="C4629" t="str">
        <f t="shared" si="216"/>
        <v>1980</v>
      </c>
      <c r="D4629">
        <f t="shared" si="217"/>
        <v>6</v>
      </c>
      <c r="E4629" t="str">
        <f t="shared" si="218"/>
        <v>06</v>
      </c>
      <c r="H4629" t="s">
        <v>9</v>
      </c>
      <c r="I4629">
        <v>8</v>
      </c>
      <c r="J4629" t="s">
        <v>24</v>
      </c>
      <c r="K4629" t="s">
        <v>16</v>
      </c>
    </row>
    <row r="4630" spans="1:11" x14ac:dyDescent="0.2">
      <c r="A4630" t="s">
        <v>23</v>
      </c>
      <c r="B4630">
        <v>198007</v>
      </c>
      <c r="C4630" t="str">
        <f t="shared" si="216"/>
        <v>1980</v>
      </c>
      <c r="D4630">
        <f t="shared" si="217"/>
        <v>6</v>
      </c>
      <c r="E4630" t="str">
        <f t="shared" si="218"/>
        <v>07</v>
      </c>
      <c r="H4630" t="s">
        <v>9</v>
      </c>
      <c r="I4630">
        <v>8</v>
      </c>
      <c r="J4630" t="s">
        <v>24</v>
      </c>
      <c r="K4630" t="s">
        <v>16</v>
      </c>
    </row>
    <row r="4631" spans="1:11" x14ac:dyDescent="0.2">
      <c r="A4631" t="s">
        <v>23</v>
      </c>
      <c r="B4631">
        <v>198008</v>
      </c>
      <c r="C4631" t="str">
        <f t="shared" si="216"/>
        <v>1980</v>
      </c>
      <c r="D4631">
        <f t="shared" si="217"/>
        <v>6</v>
      </c>
      <c r="E4631" t="str">
        <f t="shared" si="218"/>
        <v>08</v>
      </c>
      <c r="H4631" t="s">
        <v>9</v>
      </c>
      <c r="I4631">
        <v>8</v>
      </c>
      <c r="J4631" t="s">
        <v>24</v>
      </c>
      <c r="K4631" t="s">
        <v>16</v>
      </c>
    </row>
    <row r="4632" spans="1:11" x14ac:dyDescent="0.2">
      <c r="A4632" t="s">
        <v>23</v>
      </c>
      <c r="B4632">
        <v>198009</v>
      </c>
      <c r="C4632" t="str">
        <f t="shared" si="216"/>
        <v>1980</v>
      </c>
      <c r="D4632">
        <f t="shared" si="217"/>
        <v>6</v>
      </c>
      <c r="E4632" t="str">
        <f t="shared" si="218"/>
        <v>09</v>
      </c>
      <c r="H4632" t="s">
        <v>9</v>
      </c>
      <c r="I4632">
        <v>8</v>
      </c>
      <c r="J4632" t="s">
        <v>24</v>
      </c>
      <c r="K4632" t="s">
        <v>16</v>
      </c>
    </row>
    <row r="4633" spans="1:11" x14ac:dyDescent="0.2">
      <c r="A4633" t="s">
        <v>23</v>
      </c>
      <c r="B4633">
        <v>198010</v>
      </c>
      <c r="C4633" t="str">
        <f t="shared" si="216"/>
        <v>1980</v>
      </c>
      <c r="D4633">
        <f t="shared" si="217"/>
        <v>6</v>
      </c>
      <c r="E4633" t="str">
        <f t="shared" si="218"/>
        <v>10</v>
      </c>
      <c r="H4633" t="s">
        <v>9</v>
      </c>
      <c r="I4633">
        <v>8</v>
      </c>
      <c r="J4633" t="s">
        <v>24</v>
      </c>
      <c r="K4633" t="s">
        <v>16</v>
      </c>
    </row>
    <row r="4634" spans="1:11" x14ac:dyDescent="0.2">
      <c r="A4634" t="s">
        <v>23</v>
      </c>
      <c r="B4634">
        <v>198011</v>
      </c>
      <c r="C4634" t="str">
        <f t="shared" si="216"/>
        <v>1980</v>
      </c>
      <c r="D4634">
        <f t="shared" si="217"/>
        <v>6</v>
      </c>
      <c r="E4634" t="str">
        <f t="shared" si="218"/>
        <v>11</v>
      </c>
      <c r="H4634" t="s">
        <v>9</v>
      </c>
      <c r="I4634">
        <v>8</v>
      </c>
      <c r="J4634" t="s">
        <v>24</v>
      </c>
      <c r="K4634" t="s">
        <v>16</v>
      </c>
    </row>
    <row r="4635" spans="1:11" x14ac:dyDescent="0.2">
      <c r="A4635" t="s">
        <v>23</v>
      </c>
      <c r="B4635">
        <v>198012</v>
      </c>
      <c r="C4635" t="str">
        <f t="shared" si="216"/>
        <v>1980</v>
      </c>
      <c r="D4635">
        <f t="shared" si="217"/>
        <v>6</v>
      </c>
      <c r="E4635" t="str">
        <f t="shared" si="218"/>
        <v>12</v>
      </c>
      <c r="H4635" t="s">
        <v>9</v>
      </c>
      <c r="I4635">
        <v>8</v>
      </c>
      <c r="J4635" t="s">
        <v>24</v>
      </c>
      <c r="K4635" t="s">
        <v>16</v>
      </c>
    </row>
    <row r="4636" spans="1:11" x14ac:dyDescent="0.2">
      <c r="A4636" t="s">
        <v>23</v>
      </c>
      <c r="B4636">
        <v>198013</v>
      </c>
      <c r="C4636" t="str">
        <f t="shared" si="216"/>
        <v>1980</v>
      </c>
      <c r="D4636">
        <f t="shared" si="217"/>
        <v>6</v>
      </c>
      <c r="E4636" t="str">
        <f t="shared" si="218"/>
        <v>13</v>
      </c>
      <c r="H4636" t="s">
        <v>9</v>
      </c>
      <c r="I4636">
        <v>8</v>
      </c>
      <c r="J4636" t="s">
        <v>24</v>
      </c>
      <c r="K4636" t="s">
        <v>16</v>
      </c>
    </row>
    <row r="4637" spans="1:11" x14ac:dyDescent="0.2">
      <c r="A4637" t="s">
        <v>23</v>
      </c>
      <c r="B4637">
        <v>198101</v>
      </c>
      <c r="C4637" t="str">
        <f t="shared" si="216"/>
        <v>1981</v>
      </c>
      <c r="D4637">
        <f t="shared" si="217"/>
        <v>6</v>
      </c>
      <c r="E4637" t="str">
        <f t="shared" si="218"/>
        <v>01</v>
      </c>
      <c r="H4637" t="s">
        <v>9</v>
      </c>
      <c r="I4637">
        <v>8</v>
      </c>
      <c r="J4637" t="s">
        <v>24</v>
      </c>
      <c r="K4637" t="s">
        <v>16</v>
      </c>
    </row>
    <row r="4638" spans="1:11" x14ac:dyDescent="0.2">
      <c r="A4638" t="s">
        <v>23</v>
      </c>
      <c r="B4638">
        <v>198102</v>
      </c>
      <c r="C4638" t="str">
        <f t="shared" si="216"/>
        <v>1981</v>
      </c>
      <c r="D4638">
        <f t="shared" si="217"/>
        <v>6</v>
      </c>
      <c r="E4638" t="str">
        <f t="shared" si="218"/>
        <v>02</v>
      </c>
      <c r="H4638" t="s">
        <v>9</v>
      </c>
      <c r="I4638">
        <v>8</v>
      </c>
      <c r="J4638" t="s">
        <v>24</v>
      </c>
      <c r="K4638" t="s">
        <v>16</v>
      </c>
    </row>
    <row r="4639" spans="1:11" x14ac:dyDescent="0.2">
      <c r="A4639" t="s">
        <v>23</v>
      </c>
      <c r="B4639">
        <v>198103</v>
      </c>
      <c r="C4639" t="str">
        <f t="shared" si="216"/>
        <v>1981</v>
      </c>
      <c r="D4639">
        <f t="shared" si="217"/>
        <v>6</v>
      </c>
      <c r="E4639" t="str">
        <f t="shared" si="218"/>
        <v>03</v>
      </c>
      <c r="H4639" t="s">
        <v>9</v>
      </c>
      <c r="I4639">
        <v>8</v>
      </c>
      <c r="J4639" t="s">
        <v>24</v>
      </c>
      <c r="K4639" t="s">
        <v>16</v>
      </c>
    </row>
    <row r="4640" spans="1:11" x14ac:dyDescent="0.2">
      <c r="A4640" t="s">
        <v>23</v>
      </c>
      <c r="B4640">
        <v>198104</v>
      </c>
      <c r="C4640" t="str">
        <f t="shared" si="216"/>
        <v>1981</v>
      </c>
      <c r="D4640">
        <f t="shared" si="217"/>
        <v>6</v>
      </c>
      <c r="E4640" t="str">
        <f t="shared" si="218"/>
        <v>04</v>
      </c>
      <c r="H4640" t="s">
        <v>9</v>
      </c>
      <c r="I4640">
        <v>8</v>
      </c>
      <c r="J4640" t="s">
        <v>24</v>
      </c>
      <c r="K4640" t="s">
        <v>16</v>
      </c>
    </row>
    <row r="4641" spans="1:11" x14ac:dyDescent="0.2">
      <c r="A4641" t="s">
        <v>23</v>
      </c>
      <c r="B4641">
        <v>198105</v>
      </c>
      <c r="C4641" t="str">
        <f t="shared" si="216"/>
        <v>1981</v>
      </c>
      <c r="D4641">
        <f t="shared" si="217"/>
        <v>6</v>
      </c>
      <c r="E4641" t="str">
        <f t="shared" si="218"/>
        <v>05</v>
      </c>
      <c r="H4641" t="s">
        <v>9</v>
      </c>
      <c r="I4641">
        <v>8</v>
      </c>
      <c r="J4641" t="s">
        <v>24</v>
      </c>
      <c r="K4641" t="s">
        <v>16</v>
      </c>
    </row>
    <row r="4642" spans="1:11" x14ac:dyDescent="0.2">
      <c r="A4642" t="s">
        <v>23</v>
      </c>
      <c r="B4642">
        <v>198106</v>
      </c>
      <c r="C4642" t="str">
        <f t="shared" si="216"/>
        <v>1981</v>
      </c>
      <c r="D4642">
        <f t="shared" si="217"/>
        <v>6</v>
      </c>
      <c r="E4642" t="str">
        <f t="shared" si="218"/>
        <v>06</v>
      </c>
      <c r="H4642" t="s">
        <v>9</v>
      </c>
      <c r="I4642">
        <v>8</v>
      </c>
      <c r="J4642" t="s">
        <v>24</v>
      </c>
      <c r="K4642" t="s">
        <v>16</v>
      </c>
    </row>
    <row r="4643" spans="1:11" x14ac:dyDescent="0.2">
      <c r="A4643" t="s">
        <v>23</v>
      </c>
      <c r="B4643">
        <v>198107</v>
      </c>
      <c r="C4643" t="str">
        <f t="shared" si="216"/>
        <v>1981</v>
      </c>
      <c r="D4643">
        <f t="shared" si="217"/>
        <v>6</v>
      </c>
      <c r="E4643" t="str">
        <f t="shared" si="218"/>
        <v>07</v>
      </c>
      <c r="H4643" t="s">
        <v>9</v>
      </c>
      <c r="I4643">
        <v>8</v>
      </c>
      <c r="J4643" t="s">
        <v>24</v>
      </c>
      <c r="K4643" t="s">
        <v>16</v>
      </c>
    </row>
    <row r="4644" spans="1:11" x14ac:dyDescent="0.2">
      <c r="A4644" t="s">
        <v>23</v>
      </c>
      <c r="B4644">
        <v>198108</v>
      </c>
      <c r="C4644" t="str">
        <f t="shared" si="216"/>
        <v>1981</v>
      </c>
      <c r="D4644">
        <f t="shared" si="217"/>
        <v>6</v>
      </c>
      <c r="E4644" t="str">
        <f t="shared" si="218"/>
        <v>08</v>
      </c>
      <c r="H4644" t="s">
        <v>9</v>
      </c>
      <c r="I4644">
        <v>8</v>
      </c>
      <c r="J4644" t="s">
        <v>24</v>
      </c>
      <c r="K4644" t="s">
        <v>16</v>
      </c>
    </row>
    <row r="4645" spans="1:11" x14ac:dyDescent="0.2">
      <c r="A4645" t="s">
        <v>23</v>
      </c>
      <c r="B4645">
        <v>198109</v>
      </c>
      <c r="C4645" t="str">
        <f t="shared" si="216"/>
        <v>1981</v>
      </c>
      <c r="D4645">
        <f t="shared" si="217"/>
        <v>6</v>
      </c>
      <c r="E4645" t="str">
        <f t="shared" si="218"/>
        <v>09</v>
      </c>
      <c r="H4645" t="s">
        <v>9</v>
      </c>
      <c r="I4645">
        <v>8</v>
      </c>
      <c r="J4645" t="s">
        <v>24</v>
      </c>
      <c r="K4645" t="s">
        <v>16</v>
      </c>
    </row>
    <row r="4646" spans="1:11" x14ac:dyDescent="0.2">
      <c r="A4646" t="s">
        <v>23</v>
      </c>
      <c r="B4646">
        <v>198110</v>
      </c>
      <c r="C4646" t="str">
        <f t="shared" si="216"/>
        <v>1981</v>
      </c>
      <c r="D4646">
        <f t="shared" si="217"/>
        <v>6</v>
      </c>
      <c r="E4646" t="str">
        <f t="shared" si="218"/>
        <v>10</v>
      </c>
      <c r="H4646" t="s">
        <v>9</v>
      </c>
      <c r="I4646">
        <v>8</v>
      </c>
      <c r="J4646" t="s">
        <v>24</v>
      </c>
      <c r="K4646" t="s">
        <v>16</v>
      </c>
    </row>
    <row r="4647" spans="1:11" x14ac:dyDescent="0.2">
      <c r="A4647" t="s">
        <v>23</v>
      </c>
      <c r="B4647">
        <v>198111</v>
      </c>
      <c r="C4647" t="str">
        <f t="shared" si="216"/>
        <v>1981</v>
      </c>
      <c r="D4647">
        <f t="shared" si="217"/>
        <v>6</v>
      </c>
      <c r="E4647" t="str">
        <f t="shared" si="218"/>
        <v>11</v>
      </c>
      <c r="H4647" t="s">
        <v>9</v>
      </c>
      <c r="I4647">
        <v>8</v>
      </c>
      <c r="J4647" t="s">
        <v>24</v>
      </c>
      <c r="K4647" t="s">
        <v>16</v>
      </c>
    </row>
    <row r="4648" spans="1:11" x14ac:dyDescent="0.2">
      <c r="A4648" t="s">
        <v>23</v>
      </c>
      <c r="B4648">
        <v>198112</v>
      </c>
      <c r="C4648" t="str">
        <f t="shared" si="216"/>
        <v>1981</v>
      </c>
      <c r="D4648">
        <f t="shared" si="217"/>
        <v>6</v>
      </c>
      <c r="E4648" t="str">
        <f t="shared" si="218"/>
        <v>12</v>
      </c>
      <c r="H4648" t="s">
        <v>9</v>
      </c>
      <c r="I4648">
        <v>8</v>
      </c>
      <c r="J4648" t="s">
        <v>24</v>
      </c>
      <c r="K4648" t="s">
        <v>16</v>
      </c>
    </row>
    <row r="4649" spans="1:11" x14ac:dyDescent="0.2">
      <c r="A4649" t="s">
        <v>23</v>
      </c>
      <c r="B4649">
        <v>198113</v>
      </c>
      <c r="C4649" t="str">
        <f t="shared" si="216"/>
        <v>1981</v>
      </c>
      <c r="D4649">
        <f t="shared" si="217"/>
        <v>6</v>
      </c>
      <c r="E4649" t="str">
        <f t="shared" si="218"/>
        <v>13</v>
      </c>
      <c r="H4649" t="s">
        <v>9</v>
      </c>
      <c r="I4649">
        <v>8</v>
      </c>
      <c r="J4649" t="s">
        <v>24</v>
      </c>
      <c r="K4649" t="s">
        <v>16</v>
      </c>
    </row>
    <row r="4650" spans="1:11" x14ac:dyDescent="0.2">
      <c r="A4650" t="s">
        <v>23</v>
      </c>
      <c r="B4650">
        <v>198201</v>
      </c>
      <c r="C4650" t="str">
        <f t="shared" si="216"/>
        <v>1982</v>
      </c>
      <c r="D4650">
        <f t="shared" si="217"/>
        <v>6</v>
      </c>
      <c r="E4650" t="str">
        <f t="shared" si="218"/>
        <v>01</v>
      </c>
      <c r="H4650" t="s">
        <v>9</v>
      </c>
      <c r="I4650">
        <v>8</v>
      </c>
      <c r="J4650" t="s">
        <v>24</v>
      </c>
      <c r="K4650" t="s">
        <v>16</v>
      </c>
    </row>
    <row r="4651" spans="1:11" x14ac:dyDescent="0.2">
      <c r="A4651" t="s">
        <v>23</v>
      </c>
      <c r="B4651">
        <v>198202</v>
      </c>
      <c r="C4651" t="str">
        <f t="shared" si="216"/>
        <v>1982</v>
      </c>
      <c r="D4651">
        <f t="shared" si="217"/>
        <v>6</v>
      </c>
      <c r="E4651" t="str">
        <f t="shared" si="218"/>
        <v>02</v>
      </c>
      <c r="H4651" t="s">
        <v>9</v>
      </c>
      <c r="I4651">
        <v>8</v>
      </c>
      <c r="J4651" t="s">
        <v>24</v>
      </c>
      <c r="K4651" t="s">
        <v>16</v>
      </c>
    </row>
    <row r="4652" spans="1:11" x14ac:dyDescent="0.2">
      <c r="A4652" t="s">
        <v>23</v>
      </c>
      <c r="B4652">
        <v>198203</v>
      </c>
      <c r="C4652" t="str">
        <f t="shared" si="216"/>
        <v>1982</v>
      </c>
      <c r="D4652">
        <f t="shared" si="217"/>
        <v>6</v>
      </c>
      <c r="E4652" t="str">
        <f t="shared" si="218"/>
        <v>03</v>
      </c>
      <c r="H4652" t="s">
        <v>9</v>
      </c>
      <c r="I4652">
        <v>8</v>
      </c>
      <c r="J4652" t="s">
        <v>24</v>
      </c>
      <c r="K4652" t="s">
        <v>16</v>
      </c>
    </row>
    <row r="4653" spans="1:11" x14ac:dyDescent="0.2">
      <c r="A4653" t="s">
        <v>23</v>
      </c>
      <c r="B4653">
        <v>198204</v>
      </c>
      <c r="C4653" t="str">
        <f t="shared" si="216"/>
        <v>1982</v>
      </c>
      <c r="D4653">
        <f t="shared" si="217"/>
        <v>6</v>
      </c>
      <c r="E4653" t="str">
        <f t="shared" si="218"/>
        <v>04</v>
      </c>
      <c r="H4653" t="s">
        <v>9</v>
      </c>
      <c r="I4653">
        <v>8</v>
      </c>
      <c r="J4653" t="s">
        <v>24</v>
      </c>
      <c r="K4653" t="s">
        <v>16</v>
      </c>
    </row>
    <row r="4654" spans="1:11" x14ac:dyDescent="0.2">
      <c r="A4654" t="s">
        <v>23</v>
      </c>
      <c r="B4654">
        <v>198205</v>
      </c>
      <c r="C4654" t="str">
        <f t="shared" si="216"/>
        <v>1982</v>
      </c>
      <c r="D4654">
        <f t="shared" si="217"/>
        <v>6</v>
      </c>
      <c r="E4654" t="str">
        <f t="shared" si="218"/>
        <v>05</v>
      </c>
      <c r="H4654" t="s">
        <v>9</v>
      </c>
      <c r="I4654">
        <v>8</v>
      </c>
      <c r="J4654" t="s">
        <v>24</v>
      </c>
      <c r="K4654" t="s">
        <v>16</v>
      </c>
    </row>
    <row r="4655" spans="1:11" x14ac:dyDescent="0.2">
      <c r="A4655" t="s">
        <v>23</v>
      </c>
      <c r="B4655">
        <v>198206</v>
      </c>
      <c r="C4655" t="str">
        <f t="shared" si="216"/>
        <v>1982</v>
      </c>
      <c r="D4655">
        <f t="shared" si="217"/>
        <v>6</v>
      </c>
      <c r="E4655" t="str">
        <f t="shared" si="218"/>
        <v>06</v>
      </c>
      <c r="H4655" t="s">
        <v>9</v>
      </c>
      <c r="I4655">
        <v>8</v>
      </c>
      <c r="J4655" t="s">
        <v>24</v>
      </c>
      <c r="K4655" t="s">
        <v>16</v>
      </c>
    </row>
    <row r="4656" spans="1:11" x14ac:dyDescent="0.2">
      <c r="A4656" t="s">
        <v>23</v>
      </c>
      <c r="B4656">
        <v>198207</v>
      </c>
      <c r="C4656" t="str">
        <f t="shared" si="216"/>
        <v>1982</v>
      </c>
      <c r="D4656">
        <f t="shared" si="217"/>
        <v>6</v>
      </c>
      <c r="E4656" t="str">
        <f t="shared" si="218"/>
        <v>07</v>
      </c>
      <c r="H4656" t="s">
        <v>9</v>
      </c>
      <c r="I4656">
        <v>8</v>
      </c>
      <c r="J4656" t="s">
        <v>24</v>
      </c>
      <c r="K4656" t="s">
        <v>16</v>
      </c>
    </row>
    <row r="4657" spans="1:11" x14ac:dyDescent="0.2">
      <c r="A4657" t="s">
        <v>23</v>
      </c>
      <c r="B4657">
        <v>198208</v>
      </c>
      <c r="C4657" t="str">
        <f t="shared" si="216"/>
        <v>1982</v>
      </c>
      <c r="D4657">
        <f t="shared" si="217"/>
        <v>6</v>
      </c>
      <c r="E4657" t="str">
        <f t="shared" si="218"/>
        <v>08</v>
      </c>
      <c r="H4657" t="s">
        <v>9</v>
      </c>
      <c r="I4657">
        <v>8</v>
      </c>
      <c r="J4657" t="s">
        <v>24</v>
      </c>
      <c r="K4657" t="s">
        <v>16</v>
      </c>
    </row>
    <row r="4658" spans="1:11" x14ac:dyDescent="0.2">
      <c r="A4658" t="s">
        <v>23</v>
      </c>
      <c r="B4658">
        <v>198209</v>
      </c>
      <c r="C4658" t="str">
        <f t="shared" si="216"/>
        <v>1982</v>
      </c>
      <c r="D4658">
        <f t="shared" si="217"/>
        <v>6</v>
      </c>
      <c r="E4658" t="str">
        <f t="shared" si="218"/>
        <v>09</v>
      </c>
      <c r="H4658" t="s">
        <v>9</v>
      </c>
      <c r="I4658">
        <v>8</v>
      </c>
      <c r="J4658" t="s">
        <v>24</v>
      </c>
      <c r="K4658" t="s">
        <v>16</v>
      </c>
    </row>
    <row r="4659" spans="1:11" x14ac:dyDescent="0.2">
      <c r="A4659" t="s">
        <v>23</v>
      </c>
      <c r="B4659">
        <v>198210</v>
      </c>
      <c r="C4659" t="str">
        <f t="shared" si="216"/>
        <v>1982</v>
      </c>
      <c r="D4659">
        <f t="shared" si="217"/>
        <v>6</v>
      </c>
      <c r="E4659" t="str">
        <f t="shared" si="218"/>
        <v>10</v>
      </c>
      <c r="H4659" t="s">
        <v>9</v>
      </c>
      <c r="I4659">
        <v>8</v>
      </c>
      <c r="J4659" t="s">
        <v>24</v>
      </c>
      <c r="K4659" t="s">
        <v>16</v>
      </c>
    </row>
    <row r="4660" spans="1:11" x14ac:dyDescent="0.2">
      <c r="A4660" t="s">
        <v>23</v>
      </c>
      <c r="B4660">
        <v>198211</v>
      </c>
      <c r="C4660" t="str">
        <f t="shared" si="216"/>
        <v>1982</v>
      </c>
      <c r="D4660">
        <f t="shared" si="217"/>
        <v>6</v>
      </c>
      <c r="E4660" t="str">
        <f t="shared" si="218"/>
        <v>11</v>
      </c>
      <c r="H4660" t="s">
        <v>9</v>
      </c>
      <c r="I4660">
        <v>8</v>
      </c>
      <c r="J4660" t="s">
        <v>24</v>
      </c>
      <c r="K4660" t="s">
        <v>16</v>
      </c>
    </row>
    <row r="4661" spans="1:11" x14ac:dyDescent="0.2">
      <c r="A4661" t="s">
        <v>23</v>
      </c>
      <c r="B4661">
        <v>198212</v>
      </c>
      <c r="C4661" t="str">
        <f t="shared" si="216"/>
        <v>1982</v>
      </c>
      <c r="D4661">
        <f t="shared" si="217"/>
        <v>6</v>
      </c>
      <c r="E4661" t="str">
        <f t="shared" si="218"/>
        <v>12</v>
      </c>
      <c r="H4661" t="s">
        <v>9</v>
      </c>
      <c r="I4661">
        <v>8</v>
      </c>
      <c r="J4661" t="s">
        <v>24</v>
      </c>
      <c r="K4661" t="s">
        <v>16</v>
      </c>
    </row>
    <row r="4662" spans="1:11" x14ac:dyDescent="0.2">
      <c r="A4662" t="s">
        <v>23</v>
      </c>
      <c r="B4662">
        <v>198213</v>
      </c>
      <c r="C4662" t="str">
        <f t="shared" si="216"/>
        <v>1982</v>
      </c>
      <c r="D4662">
        <f t="shared" si="217"/>
        <v>6</v>
      </c>
      <c r="E4662" t="str">
        <f t="shared" si="218"/>
        <v>13</v>
      </c>
      <c r="H4662">
        <v>85.1</v>
      </c>
      <c r="I4662">
        <v>8</v>
      </c>
      <c r="J4662" t="s">
        <v>24</v>
      </c>
      <c r="K4662" t="s">
        <v>16</v>
      </c>
    </row>
    <row r="4663" spans="1:11" x14ac:dyDescent="0.2">
      <c r="A4663" t="s">
        <v>23</v>
      </c>
      <c r="B4663">
        <v>198301</v>
      </c>
      <c r="C4663" t="str">
        <f t="shared" si="216"/>
        <v>1983</v>
      </c>
      <c r="D4663">
        <f t="shared" si="217"/>
        <v>6</v>
      </c>
      <c r="E4663" t="str">
        <f t="shared" si="218"/>
        <v>01</v>
      </c>
      <c r="H4663" t="s">
        <v>9</v>
      </c>
      <c r="I4663">
        <v>8</v>
      </c>
      <c r="J4663" t="s">
        <v>24</v>
      </c>
      <c r="K4663" t="s">
        <v>16</v>
      </c>
    </row>
    <row r="4664" spans="1:11" x14ac:dyDescent="0.2">
      <c r="A4664" t="s">
        <v>23</v>
      </c>
      <c r="B4664">
        <v>198302</v>
      </c>
      <c r="C4664" t="str">
        <f t="shared" si="216"/>
        <v>1983</v>
      </c>
      <c r="D4664">
        <f t="shared" si="217"/>
        <v>6</v>
      </c>
      <c r="E4664" t="str">
        <f t="shared" si="218"/>
        <v>02</v>
      </c>
      <c r="H4664" t="s">
        <v>9</v>
      </c>
      <c r="I4664">
        <v>8</v>
      </c>
      <c r="J4664" t="s">
        <v>24</v>
      </c>
      <c r="K4664" t="s">
        <v>16</v>
      </c>
    </row>
    <row r="4665" spans="1:11" x14ac:dyDescent="0.2">
      <c r="A4665" t="s">
        <v>23</v>
      </c>
      <c r="B4665">
        <v>198303</v>
      </c>
      <c r="C4665" t="str">
        <f t="shared" si="216"/>
        <v>1983</v>
      </c>
      <c r="D4665">
        <f t="shared" si="217"/>
        <v>6</v>
      </c>
      <c r="E4665" t="str">
        <f t="shared" si="218"/>
        <v>03</v>
      </c>
      <c r="H4665" t="s">
        <v>9</v>
      </c>
      <c r="I4665">
        <v>8</v>
      </c>
      <c r="J4665" t="s">
        <v>24</v>
      </c>
      <c r="K4665" t="s">
        <v>16</v>
      </c>
    </row>
    <row r="4666" spans="1:11" x14ac:dyDescent="0.2">
      <c r="A4666" t="s">
        <v>23</v>
      </c>
      <c r="B4666">
        <v>198304</v>
      </c>
      <c r="C4666" t="str">
        <f t="shared" si="216"/>
        <v>1983</v>
      </c>
      <c r="D4666">
        <f t="shared" si="217"/>
        <v>6</v>
      </c>
      <c r="E4666" t="str">
        <f t="shared" si="218"/>
        <v>04</v>
      </c>
      <c r="H4666" t="s">
        <v>9</v>
      </c>
      <c r="I4666">
        <v>8</v>
      </c>
      <c r="J4666" t="s">
        <v>24</v>
      </c>
      <c r="K4666" t="s">
        <v>16</v>
      </c>
    </row>
    <row r="4667" spans="1:11" x14ac:dyDescent="0.2">
      <c r="A4667" t="s">
        <v>23</v>
      </c>
      <c r="B4667">
        <v>198305</v>
      </c>
      <c r="C4667" t="str">
        <f t="shared" si="216"/>
        <v>1983</v>
      </c>
      <c r="D4667">
        <f t="shared" si="217"/>
        <v>6</v>
      </c>
      <c r="E4667" t="str">
        <f t="shared" si="218"/>
        <v>05</v>
      </c>
      <c r="H4667" t="s">
        <v>9</v>
      </c>
      <c r="I4667">
        <v>8</v>
      </c>
      <c r="J4667" t="s">
        <v>24</v>
      </c>
      <c r="K4667" t="s">
        <v>16</v>
      </c>
    </row>
    <row r="4668" spans="1:11" x14ac:dyDescent="0.2">
      <c r="A4668" t="s">
        <v>23</v>
      </c>
      <c r="B4668">
        <v>198306</v>
      </c>
      <c r="C4668" t="str">
        <f t="shared" si="216"/>
        <v>1983</v>
      </c>
      <c r="D4668">
        <f t="shared" si="217"/>
        <v>6</v>
      </c>
      <c r="E4668" t="str">
        <f t="shared" si="218"/>
        <v>06</v>
      </c>
      <c r="H4668" t="s">
        <v>9</v>
      </c>
      <c r="I4668">
        <v>8</v>
      </c>
      <c r="J4668" t="s">
        <v>24</v>
      </c>
      <c r="K4668" t="s">
        <v>16</v>
      </c>
    </row>
    <row r="4669" spans="1:11" x14ac:dyDescent="0.2">
      <c r="A4669" t="s">
        <v>23</v>
      </c>
      <c r="B4669">
        <v>198307</v>
      </c>
      <c r="C4669" t="str">
        <f t="shared" si="216"/>
        <v>1983</v>
      </c>
      <c r="D4669">
        <f t="shared" si="217"/>
        <v>6</v>
      </c>
      <c r="E4669" t="str">
        <f t="shared" si="218"/>
        <v>07</v>
      </c>
      <c r="H4669" t="s">
        <v>9</v>
      </c>
      <c r="I4669">
        <v>8</v>
      </c>
      <c r="J4669" t="s">
        <v>24</v>
      </c>
      <c r="K4669" t="s">
        <v>16</v>
      </c>
    </row>
    <row r="4670" spans="1:11" x14ac:dyDescent="0.2">
      <c r="A4670" t="s">
        <v>23</v>
      </c>
      <c r="B4670">
        <v>198308</v>
      </c>
      <c r="C4670" t="str">
        <f t="shared" si="216"/>
        <v>1983</v>
      </c>
      <c r="D4670">
        <f t="shared" si="217"/>
        <v>6</v>
      </c>
      <c r="E4670" t="str">
        <f t="shared" si="218"/>
        <v>08</v>
      </c>
      <c r="H4670" t="s">
        <v>9</v>
      </c>
      <c r="I4670">
        <v>8</v>
      </c>
      <c r="J4670" t="s">
        <v>24</v>
      </c>
      <c r="K4670" t="s">
        <v>16</v>
      </c>
    </row>
    <row r="4671" spans="1:11" x14ac:dyDescent="0.2">
      <c r="A4671" t="s">
        <v>23</v>
      </c>
      <c r="B4671">
        <v>198309</v>
      </c>
      <c r="C4671" t="str">
        <f t="shared" si="216"/>
        <v>1983</v>
      </c>
      <c r="D4671">
        <f t="shared" si="217"/>
        <v>6</v>
      </c>
      <c r="E4671" t="str">
        <f t="shared" si="218"/>
        <v>09</v>
      </c>
      <c r="H4671" t="s">
        <v>9</v>
      </c>
      <c r="I4671">
        <v>8</v>
      </c>
      <c r="J4671" t="s">
        <v>24</v>
      </c>
      <c r="K4671" t="s">
        <v>16</v>
      </c>
    </row>
    <row r="4672" spans="1:11" x14ac:dyDescent="0.2">
      <c r="A4672" t="s">
        <v>23</v>
      </c>
      <c r="B4672">
        <v>198310</v>
      </c>
      <c r="C4672" t="str">
        <f t="shared" si="216"/>
        <v>1983</v>
      </c>
      <c r="D4672">
        <f t="shared" si="217"/>
        <v>6</v>
      </c>
      <c r="E4672" t="str">
        <f t="shared" si="218"/>
        <v>10</v>
      </c>
      <c r="H4672" t="s">
        <v>9</v>
      </c>
      <c r="I4672">
        <v>8</v>
      </c>
      <c r="J4672" t="s">
        <v>24</v>
      </c>
      <c r="K4672" t="s">
        <v>16</v>
      </c>
    </row>
    <row r="4673" spans="1:11" x14ac:dyDescent="0.2">
      <c r="A4673" t="s">
        <v>23</v>
      </c>
      <c r="B4673">
        <v>198311</v>
      </c>
      <c r="C4673" t="str">
        <f t="shared" si="216"/>
        <v>1983</v>
      </c>
      <c r="D4673">
        <f t="shared" si="217"/>
        <v>6</v>
      </c>
      <c r="E4673" t="str">
        <f t="shared" si="218"/>
        <v>11</v>
      </c>
      <c r="H4673" t="s">
        <v>9</v>
      </c>
      <c r="I4673">
        <v>8</v>
      </c>
      <c r="J4673" t="s">
        <v>24</v>
      </c>
      <c r="K4673" t="s">
        <v>16</v>
      </c>
    </row>
    <row r="4674" spans="1:11" x14ac:dyDescent="0.2">
      <c r="A4674" t="s">
        <v>23</v>
      </c>
      <c r="B4674">
        <v>198312</v>
      </c>
      <c r="C4674" t="str">
        <f t="shared" si="216"/>
        <v>1983</v>
      </c>
      <c r="D4674">
        <f t="shared" si="217"/>
        <v>6</v>
      </c>
      <c r="E4674" t="str">
        <f t="shared" si="218"/>
        <v>12</v>
      </c>
      <c r="H4674" t="s">
        <v>9</v>
      </c>
      <c r="I4674">
        <v>8</v>
      </c>
      <c r="J4674" t="s">
        <v>24</v>
      </c>
      <c r="K4674" t="s">
        <v>16</v>
      </c>
    </row>
    <row r="4675" spans="1:11" x14ac:dyDescent="0.2">
      <c r="A4675" t="s">
        <v>23</v>
      </c>
      <c r="B4675">
        <v>198313</v>
      </c>
      <c r="C4675" t="str">
        <f t="shared" ref="C4675:C4738" si="219">LEFT(B4675,4)</f>
        <v>1983</v>
      </c>
      <c r="D4675">
        <f t="shared" ref="D4675:D4738" si="220">LEN(B4675)</f>
        <v>6</v>
      </c>
      <c r="E4675" t="str">
        <f t="shared" ref="E4675:E4738" si="221">RIGHT(B4675,(D4675-LEN(C4675)))</f>
        <v>13</v>
      </c>
      <c r="H4675">
        <v>80.7</v>
      </c>
      <c r="I4675">
        <v>8</v>
      </c>
      <c r="J4675" t="s">
        <v>24</v>
      </c>
      <c r="K4675" t="s">
        <v>16</v>
      </c>
    </row>
    <row r="4676" spans="1:11" x14ac:dyDescent="0.2">
      <c r="A4676" t="s">
        <v>23</v>
      </c>
      <c r="B4676">
        <v>198401</v>
      </c>
      <c r="C4676" t="str">
        <f t="shared" si="219"/>
        <v>1984</v>
      </c>
      <c r="D4676">
        <f t="shared" si="220"/>
        <v>6</v>
      </c>
      <c r="E4676" t="str">
        <f t="shared" si="221"/>
        <v>01</v>
      </c>
      <c r="H4676" t="s">
        <v>9</v>
      </c>
      <c r="I4676">
        <v>8</v>
      </c>
      <c r="J4676" t="s">
        <v>24</v>
      </c>
      <c r="K4676" t="s">
        <v>16</v>
      </c>
    </row>
    <row r="4677" spans="1:11" x14ac:dyDescent="0.2">
      <c r="A4677" t="s">
        <v>23</v>
      </c>
      <c r="B4677">
        <v>198402</v>
      </c>
      <c r="C4677" t="str">
        <f t="shared" si="219"/>
        <v>1984</v>
      </c>
      <c r="D4677">
        <f t="shared" si="220"/>
        <v>6</v>
      </c>
      <c r="E4677" t="str">
        <f t="shared" si="221"/>
        <v>02</v>
      </c>
      <c r="H4677" t="s">
        <v>9</v>
      </c>
      <c r="I4677">
        <v>8</v>
      </c>
      <c r="J4677" t="s">
        <v>24</v>
      </c>
      <c r="K4677" t="s">
        <v>16</v>
      </c>
    </row>
    <row r="4678" spans="1:11" x14ac:dyDescent="0.2">
      <c r="A4678" t="s">
        <v>23</v>
      </c>
      <c r="B4678">
        <v>198403</v>
      </c>
      <c r="C4678" t="str">
        <f t="shared" si="219"/>
        <v>1984</v>
      </c>
      <c r="D4678">
        <f t="shared" si="220"/>
        <v>6</v>
      </c>
      <c r="E4678" t="str">
        <f t="shared" si="221"/>
        <v>03</v>
      </c>
      <c r="H4678" t="s">
        <v>9</v>
      </c>
      <c r="I4678">
        <v>8</v>
      </c>
      <c r="J4678" t="s">
        <v>24</v>
      </c>
      <c r="K4678" t="s">
        <v>16</v>
      </c>
    </row>
    <row r="4679" spans="1:11" x14ac:dyDescent="0.2">
      <c r="A4679" t="s">
        <v>23</v>
      </c>
      <c r="B4679">
        <v>198404</v>
      </c>
      <c r="C4679" t="str">
        <f t="shared" si="219"/>
        <v>1984</v>
      </c>
      <c r="D4679">
        <f t="shared" si="220"/>
        <v>6</v>
      </c>
      <c r="E4679" t="str">
        <f t="shared" si="221"/>
        <v>04</v>
      </c>
      <c r="H4679" t="s">
        <v>9</v>
      </c>
      <c r="I4679">
        <v>8</v>
      </c>
      <c r="J4679" t="s">
        <v>24</v>
      </c>
      <c r="K4679" t="s">
        <v>16</v>
      </c>
    </row>
    <row r="4680" spans="1:11" x14ac:dyDescent="0.2">
      <c r="A4680" t="s">
        <v>23</v>
      </c>
      <c r="B4680">
        <v>198405</v>
      </c>
      <c r="C4680" t="str">
        <f t="shared" si="219"/>
        <v>1984</v>
      </c>
      <c r="D4680">
        <f t="shared" si="220"/>
        <v>6</v>
      </c>
      <c r="E4680" t="str">
        <f t="shared" si="221"/>
        <v>05</v>
      </c>
      <c r="H4680" t="s">
        <v>9</v>
      </c>
      <c r="I4680">
        <v>8</v>
      </c>
      <c r="J4680" t="s">
        <v>24</v>
      </c>
      <c r="K4680" t="s">
        <v>16</v>
      </c>
    </row>
    <row r="4681" spans="1:11" x14ac:dyDescent="0.2">
      <c r="A4681" t="s">
        <v>23</v>
      </c>
      <c r="B4681">
        <v>198406</v>
      </c>
      <c r="C4681" t="str">
        <f t="shared" si="219"/>
        <v>1984</v>
      </c>
      <c r="D4681">
        <f t="shared" si="220"/>
        <v>6</v>
      </c>
      <c r="E4681" t="str">
        <f t="shared" si="221"/>
        <v>06</v>
      </c>
      <c r="H4681" t="s">
        <v>9</v>
      </c>
      <c r="I4681">
        <v>8</v>
      </c>
      <c r="J4681" t="s">
        <v>24</v>
      </c>
      <c r="K4681" t="s">
        <v>16</v>
      </c>
    </row>
    <row r="4682" spans="1:11" x14ac:dyDescent="0.2">
      <c r="A4682" t="s">
        <v>23</v>
      </c>
      <c r="B4682">
        <v>198407</v>
      </c>
      <c r="C4682" t="str">
        <f t="shared" si="219"/>
        <v>1984</v>
      </c>
      <c r="D4682">
        <f t="shared" si="220"/>
        <v>6</v>
      </c>
      <c r="E4682" t="str">
        <f t="shared" si="221"/>
        <v>07</v>
      </c>
      <c r="H4682" t="s">
        <v>9</v>
      </c>
      <c r="I4682">
        <v>8</v>
      </c>
      <c r="J4682" t="s">
        <v>24</v>
      </c>
      <c r="K4682" t="s">
        <v>16</v>
      </c>
    </row>
    <row r="4683" spans="1:11" x14ac:dyDescent="0.2">
      <c r="A4683" t="s">
        <v>23</v>
      </c>
      <c r="B4683">
        <v>198408</v>
      </c>
      <c r="C4683" t="str">
        <f t="shared" si="219"/>
        <v>1984</v>
      </c>
      <c r="D4683">
        <f t="shared" si="220"/>
        <v>6</v>
      </c>
      <c r="E4683" t="str">
        <f t="shared" si="221"/>
        <v>08</v>
      </c>
      <c r="H4683" t="s">
        <v>9</v>
      </c>
      <c r="I4683">
        <v>8</v>
      </c>
      <c r="J4683" t="s">
        <v>24</v>
      </c>
      <c r="K4683" t="s">
        <v>16</v>
      </c>
    </row>
    <row r="4684" spans="1:11" x14ac:dyDescent="0.2">
      <c r="A4684" t="s">
        <v>23</v>
      </c>
      <c r="B4684">
        <v>198409</v>
      </c>
      <c r="C4684" t="str">
        <f t="shared" si="219"/>
        <v>1984</v>
      </c>
      <c r="D4684">
        <f t="shared" si="220"/>
        <v>6</v>
      </c>
      <c r="E4684" t="str">
        <f t="shared" si="221"/>
        <v>09</v>
      </c>
      <c r="H4684" t="s">
        <v>9</v>
      </c>
      <c r="I4684">
        <v>8</v>
      </c>
      <c r="J4684" t="s">
        <v>24</v>
      </c>
      <c r="K4684" t="s">
        <v>16</v>
      </c>
    </row>
    <row r="4685" spans="1:11" x14ac:dyDescent="0.2">
      <c r="A4685" t="s">
        <v>23</v>
      </c>
      <c r="B4685">
        <v>198410</v>
      </c>
      <c r="C4685" t="str">
        <f t="shared" si="219"/>
        <v>1984</v>
      </c>
      <c r="D4685">
        <f t="shared" si="220"/>
        <v>6</v>
      </c>
      <c r="E4685" t="str">
        <f t="shared" si="221"/>
        <v>10</v>
      </c>
      <c r="H4685" t="s">
        <v>9</v>
      </c>
      <c r="I4685">
        <v>8</v>
      </c>
      <c r="J4685" t="s">
        <v>24</v>
      </c>
      <c r="K4685" t="s">
        <v>16</v>
      </c>
    </row>
    <row r="4686" spans="1:11" x14ac:dyDescent="0.2">
      <c r="A4686" t="s">
        <v>23</v>
      </c>
      <c r="B4686">
        <v>198411</v>
      </c>
      <c r="C4686" t="str">
        <f t="shared" si="219"/>
        <v>1984</v>
      </c>
      <c r="D4686">
        <f t="shared" si="220"/>
        <v>6</v>
      </c>
      <c r="E4686" t="str">
        <f t="shared" si="221"/>
        <v>11</v>
      </c>
      <c r="H4686" t="s">
        <v>9</v>
      </c>
      <c r="I4686">
        <v>8</v>
      </c>
      <c r="J4686" t="s">
        <v>24</v>
      </c>
      <c r="K4686" t="s">
        <v>16</v>
      </c>
    </row>
    <row r="4687" spans="1:11" x14ac:dyDescent="0.2">
      <c r="A4687" t="s">
        <v>23</v>
      </c>
      <c r="B4687">
        <v>198412</v>
      </c>
      <c r="C4687" t="str">
        <f t="shared" si="219"/>
        <v>1984</v>
      </c>
      <c r="D4687">
        <f t="shared" si="220"/>
        <v>6</v>
      </c>
      <c r="E4687" t="str">
        <f t="shared" si="221"/>
        <v>12</v>
      </c>
      <c r="H4687" t="s">
        <v>9</v>
      </c>
      <c r="I4687">
        <v>8</v>
      </c>
      <c r="J4687" t="s">
        <v>24</v>
      </c>
      <c r="K4687" t="s">
        <v>16</v>
      </c>
    </row>
    <row r="4688" spans="1:11" x14ac:dyDescent="0.2">
      <c r="A4688" t="s">
        <v>23</v>
      </c>
      <c r="B4688">
        <v>198413</v>
      </c>
      <c r="C4688" t="str">
        <f t="shared" si="219"/>
        <v>1984</v>
      </c>
      <c r="D4688">
        <f t="shared" si="220"/>
        <v>6</v>
      </c>
      <c r="E4688" t="str">
        <f t="shared" si="221"/>
        <v>13</v>
      </c>
      <c r="H4688">
        <v>74.7</v>
      </c>
      <c r="I4688">
        <v>8</v>
      </c>
      <c r="J4688" t="s">
        <v>24</v>
      </c>
      <c r="K4688" t="s">
        <v>16</v>
      </c>
    </row>
    <row r="4689" spans="1:11" x14ac:dyDescent="0.2">
      <c r="A4689" t="s">
        <v>23</v>
      </c>
      <c r="B4689">
        <v>198501</v>
      </c>
      <c r="C4689" t="str">
        <f t="shared" si="219"/>
        <v>1985</v>
      </c>
      <c r="D4689">
        <f t="shared" si="220"/>
        <v>6</v>
      </c>
      <c r="E4689" t="str">
        <f t="shared" si="221"/>
        <v>01</v>
      </c>
      <c r="H4689" t="s">
        <v>9</v>
      </c>
      <c r="I4689">
        <v>8</v>
      </c>
      <c r="J4689" t="s">
        <v>24</v>
      </c>
      <c r="K4689" t="s">
        <v>16</v>
      </c>
    </row>
    <row r="4690" spans="1:11" x14ac:dyDescent="0.2">
      <c r="A4690" t="s">
        <v>23</v>
      </c>
      <c r="B4690">
        <v>198502</v>
      </c>
      <c r="C4690" t="str">
        <f t="shared" si="219"/>
        <v>1985</v>
      </c>
      <c r="D4690">
        <f t="shared" si="220"/>
        <v>6</v>
      </c>
      <c r="E4690" t="str">
        <f t="shared" si="221"/>
        <v>02</v>
      </c>
      <c r="H4690" t="s">
        <v>9</v>
      </c>
      <c r="I4690">
        <v>8</v>
      </c>
      <c r="J4690" t="s">
        <v>24</v>
      </c>
      <c r="K4690" t="s">
        <v>16</v>
      </c>
    </row>
    <row r="4691" spans="1:11" x14ac:dyDescent="0.2">
      <c r="A4691" t="s">
        <v>23</v>
      </c>
      <c r="B4691">
        <v>198503</v>
      </c>
      <c r="C4691" t="str">
        <f t="shared" si="219"/>
        <v>1985</v>
      </c>
      <c r="D4691">
        <f t="shared" si="220"/>
        <v>6</v>
      </c>
      <c r="E4691" t="str">
        <f t="shared" si="221"/>
        <v>03</v>
      </c>
      <c r="H4691" t="s">
        <v>9</v>
      </c>
      <c r="I4691">
        <v>8</v>
      </c>
      <c r="J4691" t="s">
        <v>24</v>
      </c>
      <c r="K4691" t="s">
        <v>16</v>
      </c>
    </row>
    <row r="4692" spans="1:11" x14ac:dyDescent="0.2">
      <c r="A4692" t="s">
        <v>23</v>
      </c>
      <c r="B4692">
        <v>198504</v>
      </c>
      <c r="C4692" t="str">
        <f t="shared" si="219"/>
        <v>1985</v>
      </c>
      <c r="D4692">
        <f t="shared" si="220"/>
        <v>6</v>
      </c>
      <c r="E4692" t="str">
        <f t="shared" si="221"/>
        <v>04</v>
      </c>
      <c r="H4692" t="s">
        <v>9</v>
      </c>
      <c r="I4692">
        <v>8</v>
      </c>
      <c r="J4692" t="s">
        <v>24</v>
      </c>
      <c r="K4692" t="s">
        <v>16</v>
      </c>
    </row>
    <row r="4693" spans="1:11" x14ac:dyDescent="0.2">
      <c r="A4693" t="s">
        <v>23</v>
      </c>
      <c r="B4693">
        <v>198505</v>
      </c>
      <c r="C4693" t="str">
        <f t="shared" si="219"/>
        <v>1985</v>
      </c>
      <c r="D4693">
        <f t="shared" si="220"/>
        <v>6</v>
      </c>
      <c r="E4693" t="str">
        <f t="shared" si="221"/>
        <v>05</v>
      </c>
      <c r="H4693" t="s">
        <v>9</v>
      </c>
      <c r="I4693">
        <v>8</v>
      </c>
      <c r="J4693" t="s">
        <v>24</v>
      </c>
      <c r="K4693" t="s">
        <v>16</v>
      </c>
    </row>
    <row r="4694" spans="1:11" x14ac:dyDescent="0.2">
      <c r="A4694" t="s">
        <v>23</v>
      </c>
      <c r="B4694">
        <v>198506</v>
      </c>
      <c r="C4694" t="str">
        <f t="shared" si="219"/>
        <v>1985</v>
      </c>
      <c r="D4694">
        <f t="shared" si="220"/>
        <v>6</v>
      </c>
      <c r="E4694" t="str">
        <f t="shared" si="221"/>
        <v>06</v>
      </c>
      <c r="H4694" t="s">
        <v>9</v>
      </c>
      <c r="I4694">
        <v>8</v>
      </c>
      <c r="J4694" t="s">
        <v>24</v>
      </c>
      <c r="K4694" t="s">
        <v>16</v>
      </c>
    </row>
    <row r="4695" spans="1:11" x14ac:dyDescent="0.2">
      <c r="A4695" t="s">
        <v>23</v>
      </c>
      <c r="B4695">
        <v>198507</v>
      </c>
      <c r="C4695" t="str">
        <f t="shared" si="219"/>
        <v>1985</v>
      </c>
      <c r="D4695">
        <f t="shared" si="220"/>
        <v>6</v>
      </c>
      <c r="E4695" t="str">
        <f t="shared" si="221"/>
        <v>07</v>
      </c>
      <c r="H4695" t="s">
        <v>9</v>
      </c>
      <c r="I4695">
        <v>8</v>
      </c>
      <c r="J4695" t="s">
        <v>24</v>
      </c>
      <c r="K4695" t="s">
        <v>16</v>
      </c>
    </row>
    <row r="4696" spans="1:11" x14ac:dyDescent="0.2">
      <c r="A4696" t="s">
        <v>23</v>
      </c>
      <c r="B4696">
        <v>198508</v>
      </c>
      <c r="C4696" t="str">
        <f t="shared" si="219"/>
        <v>1985</v>
      </c>
      <c r="D4696">
        <f t="shared" si="220"/>
        <v>6</v>
      </c>
      <c r="E4696" t="str">
        <f t="shared" si="221"/>
        <v>08</v>
      </c>
      <c r="H4696" t="s">
        <v>9</v>
      </c>
      <c r="I4696">
        <v>8</v>
      </c>
      <c r="J4696" t="s">
        <v>24</v>
      </c>
      <c r="K4696" t="s">
        <v>16</v>
      </c>
    </row>
    <row r="4697" spans="1:11" x14ac:dyDescent="0.2">
      <c r="A4697" t="s">
        <v>23</v>
      </c>
      <c r="B4697">
        <v>198509</v>
      </c>
      <c r="C4697" t="str">
        <f t="shared" si="219"/>
        <v>1985</v>
      </c>
      <c r="D4697">
        <f t="shared" si="220"/>
        <v>6</v>
      </c>
      <c r="E4697" t="str">
        <f t="shared" si="221"/>
        <v>09</v>
      </c>
      <c r="H4697" t="s">
        <v>9</v>
      </c>
      <c r="I4697">
        <v>8</v>
      </c>
      <c r="J4697" t="s">
        <v>24</v>
      </c>
      <c r="K4697" t="s">
        <v>16</v>
      </c>
    </row>
    <row r="4698" spans="1:11" x14ac:dyDescent="0.2">
      <c r="A4698" t="s">
        <v>23</v>
      </c>
      <c r="B4698">
        <v>198510</v>
      </c>
      <c r="C4698" t="str">
        <f t="shared" si="219"/>
        <v>1985</v>
      </c>
      <c r="D4698">
        <f t="shared" si="220"/>
        <v>6</v>
      </c>
      <c r="E4698" t="str">
        <f t="shared" si="221"/>
        <v>10</v>
      </c>
      <c r="H4698" t="s">
        <v>9</v>
      </c>
      <c r="I4698">
        <v>8</v>
      </c>
      <c r="J4698" t="s">
        <v>24</v>
      </c>
      <c r="K4698" t="s">
        <v>16</v>
      </c>
    </row>
    <row r="4699" spans="1:11" x14ac:dyDescent="0.2">
      <c r="A4699" t="s">
        <v>23</v>
      </c>
      <c r="B4699">
        <v>198511</v>
      </c>
      <c r="C4699" t="str">
        <f t="shared" si="219"/>
        <v>1985</v>
      </c>
      <c r="D4699">
        <f t="shared" si="220"/>
        <v>6</v>
      </c>
      <c r="E4699" t="str">
        <f t="shared" si="221"/>
        <v>11</v>
      </c>
      <c r="H4699" t="s">
        <v>9</v>
      </c>
      <c r="I4699">
        <v>8</v>
      </c>
      <c r="J4699" t="s">
        <v>24</v>
      </c>
      <c r="K4699" t="s">
        <v>16</v>
      </c>
    </row>
    <row r="4700" spans="1:11" x14ac:dyDescent="0.2">
      <c r="A4700" t="s">
        <v>23</v>
      </c>
      <c r="B4700">
        <v>198512</v>
      </c>
      <c r="C4700" t="str">
        <f t="shared" si="219"/>
        <v>1985</v>
      </c>
      <c r="D4700">
        <f t="shared" si="220"/>
        <v>6</v>
      </c>
      <c r="E4700" t="str">
        <f t="shared" si="221"/>
        <v>12</v>
      </c>
      <c r="H4700" t="s">
        <v>9</v>
      </c>
      <c r="I4700">
        <v>8</v>
      </c>
      <c r="J4700" t="s">
        <v>24</v>
      </c>
      <c r="K4700" t="s">
        <v>16</v>
      </c>
    </row>
    <row r="4701" spans="1:11" x14ac:dyDescent="0.2">
      <c r="A4701" t="s">
        <v>23</v>
      </c>
      <c r="B4701">
        <v>198513</v>
      </c>
      <c r="C4701" t="str">
        <f t="shared" si="219"/>
        <v>1985</v>
      </c>
      <c r="D4701">
        <f t="shared" si="220"/>
        <v>6</v>
      </c>
      <c r="E4701" t="str">
        <f t="shared" si="221"/>
        <v>13</v>
      </c>
      <c r="H4701">
        <v>68.8</v>
      </c>
      <c r="I4701">
        <v>8</v>
      </c>
      <c r="J4701" t="s">
        <v>24</v>
      </c>
      <c r="K4701" t="s">
        <v>16</v>
      </c>
    </row>
    <row r="4702" spans="1:11" x14ac:dyDescent="0.2">
      <c r="A4702" t="s">
        <v>23</v>
      </c>
      <c r="B4702">
        <v>198601</v>
      </c>
      <c r="C4702" t="str">
        <f t="shared" si="219"/>
        <v>1986</v>
      </c>
      <c r="D4702">
        <f t="shared" si="220"/>
        <v>6</v>
      </c>
      <c r="E4702" t="str">
        <f t="shared" si="221"/>
        <v>01</v>
      </c>
      <c r="H4702" t="s">
        <v>9</v>
      </c>
      <c r="I4702">
        <v>8</v>
      </c>
      <c r="J4702" t="s">
        <v>24</v>
      </c>
      <c r="K4702" t="s">
        <v>16</v>
      </c>
    </row>
    <row r="4703" spans="1:11" x14ac:dyDescent="0.2">
      <c r="A4703" t="s">
        <v>23</v>
      </c>
      <c r="B4703">
        <v>198602</v>
      </c>
      <c r="C4703" t="str">
        <f t="shared" si="219"/>
        <v>1986</v>
      </c>
      <c r="D4703">
        <f t="shared" si="220"/>
        <v>6</v>
      </c>
      <c r="E4703" t="str">
        <f t="shared" si="221"/>
        <v>02</v>
      </c>
      <c r="H4703" t="s">
        <v>9</v>
      </c>
      <c r="I4703">
        <v>8</v>
      </c>
      <c r="J4703" t="s">
        <v>24</v>
      </c>
      <c r="K4703" t="s">
        <v>16</v>
      </c>
    </row>
    <row r="4704" spans="1:11" x14ac:dyDescent="0.2">
      <c r="A4704" t="s">
        <v>23</v>
      </c>
      <c r="B4704">
        <v>198603</v>
      </c>
      <c r="C4704" t="str">
        <f t="shared" si="219"/>
        <v>1986</v>
      </c>
      <c r="D4704">
        <f t="shared" si="220"/>
        <v>6</v>
      </c>
      <c r="E4704" t="str">
        <f t="shared" si="221"/>
        <v>03</v>
      </c>
      <c r="H4704" t="s">
        <v>9</v>
      </c>
      <c r="I4704">
        <v>8</v>
      </c>
      <c r="J4704" t="s">
        <v>24</v>
      </c>
      <c r="K4704" t="s">
        <v>16</v>
      </c>
    </row>
    <row r="4705" spans="1:11" x14ac:dyDescent="0.2">
      <c r="A4705" t="s">
        <v>23</v>
      </c>
      <c r="B4705">
        <v>198604</v>
      </c>
      <c r="C4705" t="str">
        <f t="shared" si="219"/>
        <v>1986</v>
      </c>
      <c r="D4705">
        <f t="shared" si="220"/>
        <v>6</v>
      </c>
      <c r="E4705" t="str">
        <f t="shared" si="221"/>
        <v>04</v>
      </c>
      <c r="H4705" t="s">
        <v>9</v>
      </c>
      <c r="I4705">
        <v>8</v>
      </c>
      <c r="J4705" t="s">
        <v>24</v>
      </c>
      <c r="K4705" t="s">
        <v>16</v>
      </c>
    </row>
    <row r="4706" spans="1:11" x14ac:dyDescent="0.2">
      <c r="A4706" t="s">
        <v>23</v>
      </c>
      <c r="B4706">
        <v>198605</v>
      </c>
      <c r="C4706" t="str">
        <f t="shared" si="219"/>
        <v>1986</v>
      </c>
      <c r="D4706">
        <f t="shared" si="220"/>
        <v>6</v>
      </c>
      <c r="E4706" t="str">
        <f t="shared" si="221"/>
        <v>05</v>
      </c>
      <c r="H4706" t="s">
        <v>9</v>
      </c>
      <c r="I4706">
        <v>8</v>
      </c>
      <c r="J4706" t="s">
        <v>24</v>
      </c>
      <c r="K4706" t="s">
        <v>16</v>
      </c>
    </row>
    <row r="4707" spans="1:11" x14ac:dyDescent="0.2">
      <c r="A4707" t="s">
        <v>23</v>
      </c>
      <c r="B4707">
        <v>198606</v>
      </c>
      <c r="C4707" t="str">
        <f t="shared" si="219"/>
        <v>1986</v>
      </c>
      <c r="D4707">
        <f t="shared" si="220"/>
        <v>6</v>
      </c>
      <c r="E4707" t="str">
        <f t="shared" si="221"/>
        <v>06</v>
      </c>
      <c r="H4707" t="s">
        <v>9</v>
      </c>
      <c r="I4707">
        <v>8</v>
      </c>
      <c r="J4707" t="s">
        <v>24</v>
      </c>
      <c r="K4707" t="s">
        <v>16</v>
      </c>
    </row>
    <row r="4708" spans="1:11" x14ac:dyDescent="0.2">
      <c r="A4708" t="s">
        <v>23</v>
      </c>
      <c r="B4708">
        <v>198607</v>
      </c>
      <c r="C4708" t="str">
        <f t="shared" si="219"/>
        <v>1986</v>
      </c>
      <c r="D4708">
        <f t="shared" si="220"/>
        <v>6</v>
      </c>
      <c r="E4708" t="str">
        <f t="shared" si="221"/>
        <v>07</v>
      </c>
      <c r="H4708" t="s">
        <v>9</v>
      </c>
      <c r="I4708">
        <v>8</v>
      </c>
      <c r="J4708" t="s">
        <v>24</v>
      </c>
      <c r="K4708" t="s">
        <v>16</v>
      </c>
    </row>
    <row r="4709" spans="1:11" x14ac:dyDescent="0.2">
      <c r="A4709" t="s">
        <v>23</v>
      </c>
      <c r="B4709">
        <v>198608</v>
      </c>
      <c r="C4709" t="str">
        <f t="shared" si="219"/>
        <v>1986</v>
      </c>
      <c r="D4709">
        <f t="shared" si="220"/>
        <v>6</v>
      </c>
      <c r="E4709" t="str">
        <f t="shared" si="221"/>
        <v>08</v>
      </c>
      <c r="H4709" t="s">
        <v>9</v>
      </c>
      <c r="I4709">
        <v>8</v>
      </c>
      <c r="J4709" t="s">
        <v>24</v>
      </c>
      <c r="K4709" t="s">
        <v>16</v>
      </c>
    </row>
    <row r="4710" spans="1:11" x14ac:dyDescent="0.2">
      <c r="A4710" t="s">
        <v>23</v>
      </c>
      <c r="B4710">
        <v>198609</v>
      </c>
      <c r="C4710" t="str">
        <f t="shared" si="219"/>
        <v>1986</v>
      </c>
      <c r="D4710">
        <f t="shared" si="220"/>
        <v>6</v>
      </c>
      <c r="E4710" t="str">
        <f t="shared" si="221"/>
        <v>09</v>
      </c>
      <c r="H4710" t="s">
        <v>9</v>
      </c>
      <c r="I4710">
        <v>8</v>
      </c>
      <c r="J4710" t="s">
        <v>24</v>
      </c>
      <c r="K4710" t="s">
        <v>16</v>
      </c>
    </row>
    <row r="4711" spans="1:11" x14ac:dyDescent="0.2">
      <c r="A4711" t="s">
        <v>23</v>
      </c>
      <c r="B4711">
        <v>198610</v>
      </c>
      <c r="C4711" t="str">
        <f t="shared" si="219"/>
        <v>1986</v>
      </c>
      <c r="D4711">
        <f t="shared" si="220"/>
        <v>6</v>
      </c>
      <c r="E4711" t="str">
        <f t="shared" si="221"/>
        <v>10</v>
      </c>
      <c r="H4711" t="s">
        <v>9</v>
      </c>
      <c r="I4711">
        <v>8</v>
      </c>
      <c r="J4711" t="s">
        <v>24</v>
      </c>
      <c r="K4711" t="s">
        <v>16</v>
      </c>
    </row>
    <row r="4712" spans="1:11" x14ac:dyDescent="0.2">
      <c r="A4712" t="s">
        <v>23</v>
      </c>
      <c r="B4712">
        <v>198611</v>
      </c>
      <c r="C4712" t="str">
        <f t="shared" si="219"/>
        <v>1986</v>
      </c>
      <c r="D4712">
        <f t="shared" si="220"/>
        <v>6</v>
      </c>
      <c r="E4712" t="str">
        <f t="shared" si="221"/>
        <v>11</v>
      </c>
      <c r="H4712" t="s">
        <v>9</v>
      </c>
      <c r="I4712">
        <v>8</v>
      </c>
      <c r="J4712" t="s">
        <v>24</v>
      </c>
      <c r="K4712" t="s">
        <v>16</v>
      </c>
    </row>
    <row r="4713" spans="1:11" x14ac:dyDescent="0.2">
      <c r="A4713" t="s">
        <v>23</v>
      </c>
      <c r="B4713">
        <v>198612</v>
      </c>
      <c r="C4713" t="str">
        <f t="shared" si="219"/>
        <v>1986</v>
      </c>
      <c r="D4713">
        <f t="shared" si="220"/>
        <v>6</v>
      </c>
      <c r="E4713" t="str">
        <f t="shared" si="221"/>
        <v>12</v>
      </c>
      <c r="H4713" t="s">
        <v>9</v>
      </c>
      <c r="I4713">
        <v>8</v>
      </c>
      <c r="J4713" t="s">
        <v>24</v>
      </c>
      <c r="K4713" t="s">
        <v>16</v>
      </c>
    </row>
    <row r="4714" spans="1:11" x14ac:dyDescent="0.2">
      <c r="A4714" t="s">
        <v>23</v>
      </c>
      <c r="B4714">
        <v>198613</v>
      </c>
      <c r="C4714" t="str">
        <f t="shared" si="219"/>
        <v>1986</v>
      </c>
      <c r="D4714">
        <f t="shared" si="220"/>
        <v>6</v>
      </c>
      <c r="E4714" t="str">
        <f t="shared" si="221"/>
        <v>13</v>
      </c>
      <c r="H4714">
        <v>59.8</v>
      </c>
      <c r="I4714">
        <v>8</v>
      </c>
      <c r="J4714" t="s">
        <v>24</v>
      </c>
      <c r="K4714" t="s">
        <v>16</v>
      </c>
    </row>
    <row r="4715" spans="1:11" x14ac:dyDescent="0.2">
      <c r="A4715" t="s">
        <v>23</v>
      </c>
      <c r="B4715">
        <v>198701</v>
      </c>
      <c r="C4715" t="str">
        <f t="shared" si="219"/>
        <v>1987</v>
      </c>
      <c r="D4715">
        <f t="shared" si="220"/>
        <v>6</v>
      </c>
      <c r="E4715" t="str">
        <f t="shared" si="221"/>
        <v>01</v>
      </c>
      <c r="H4715" t="s">
        <v>9</v>
      </c>
      <c r="I4715">
        <v>8</v>
      </c>
      <c r="J4715" t="s">
        <v>24</v>
      </c>
      <c r="K4715" t="s">
        <v>16</v>
      </c>
    </row>
    <row r="4716" spans="1:11" x14ac:dyDescent="0.2">
      <c r="A4716" t="s">
        <v>23</v>
      </c>
      <c r="B4716">
        <v>198702</v>
      </c>
      <c r="C4716" t="str">
        <f t="shared" si="219"/>
        <v>1987</v>
      </c>
      <c r="D4716">
        <f t="shared" si="220"/>
        <v>6</v>
      </c>
      <c r="E4716" t="str">
        <f t="shared" si="221"/>
        <v>02</v>
      </c>
      <c r="H4716" t="s">
        <v>9</v>
      </c>
      <c r="I4716">
        <v>8</v>
      </c>
      <c r="J4716" t="s">
        <v>24</v>
      </c>
      <c r="K4716" t="s">
        <v>16</v>
      </c>
    </row>
    <row r="4717" spans="1:11" x14ac:dyDescent="0.2">
      <c r="A4717" t="s">
        <v>23</v>
      </c>
      <c r="B4717">
        <v>198703</v>
      </c>
      <c r="C4717" t="str">
        <f t="shared" si="219"/>
        <v>1987</v>
      </c>
      <c r="D4717">
        <f t="shared" si="220"/>
        <v>6</v>
      </c>
      <c r="E4717" t="str">
        <f t="shared" si="221"/>
        <v>03</v>
      </c>
      <c r="H4717" t="s">
        <v>9</v>
      </c>
      <c r="I4717">
        <v>8</v>
      </c>
      <c r="J4717" t="s">
        <v>24</v>
      </c>
      <c r="K4717" t="s">
        <v>16</v>
      </c>
    </row>
    <row r="4718" spans="1:11" x14ac:dyDescent="0.2">
      <c r="A4718" t="s">
        <v>23</v>
      </c>
      <c r="B4718">
        <v>198704</v>
      </c>
      <c r="C4718" t="str">
        <f t="shared" si="219"/>
        <v>1987</v>
      </c>
      <c r="D4718">
        <f t="shared" si="220"/>
        <v>6</v>
      </c>
      <c r="E4718" t="str">
        <f t="shared" si="221"/>
        <v>04</v>
      </c>
      <c r="H4718" t="s">
        <v>9</v>
      </c>
      <c r="I4718">
        <v>8</v>
      </c>
      <c r="J4718" t="s">
        <v>24</v>
      </c>
      <c r="K4718" t="s">
        <v>16</v>
      </c>
    </row>
    <row r="4719" spans="1:11" x14ac:dyDescent="0.2">
      <c r="A4719" t="s">
        <v>23</v>
      </c>
      <c r="B4719">
        <v>198705</v>
      </c>
      <c r="C4719" t="str">
        <f t="shared" si="219"/>
        <v>1987</v>
      </c>
      <c r="D4719">
        <f t="shared" si="220"/>
        <v>6</v>
      </c>
      <c r="E4719" t="str">
        <f t="shared" si="221"/>
        <v>05</v>
      </c>
      <c r="H4719" t="s">
        <v>9</v>
      </c>
      <c r="I4719">
        <v>8</v>
      </c>
      <c r="J4719" t="s">
        <v>24</v>
      </c>
      <c r="K4719" t="s">
        <v>16</v>
      </c>
    </row>
    <row r="4720" spans="1:11" x14ac:dyDescent="0.2">
      <c r="A4720" t="s">
        <v>23</v>
      </c>
      <c r="B4720">
        <v>198706</v>
      </c>
      <c r="C4720" t="str">
        <f t="shared" si="219"/>
        <v>1987</v>
      </c>
      <c r="D4720">
        <f t="shared" si="220"/>
        <v>6</v>
      </c>
      <c r="E4720" t="str">
        <f t="shared" si="221"/>
        <v>06</v>
      </c>
      <c r="H4720" t="s">
        <v>9</v>
      </c>
      <c r="I4720">
        <v>8</v>
      </c>
      <c r="J4720" t="s">
        <v>24</v>
      </c>
      <c r="K4720" t="s">
        <v>16</v>
      </c>
    </row>
    <row r="4721" spans="1:11" x14ac:dyDescent="0.2">
      <c r="A4721" t="s">
        <v>23</v>
      </c>
      <c r="B4721">
        <v>198707</v>
      </c>
      <c r="C4721" t="str">
        <f t="shared" si="219"/>
        <v>1987</v>
      </c>
      <c r="D4721">
        <f t="shared" si="220"/>
        <v>6</v>
      </c>
      <c r="E4721" t="str">
        <f t="shared" si="221"/>
        <v>07</v>
      </c>
      <c r="H4721" t="s">
        <v>9</v>
      </c>
      <c r="I4721">
        <v>8</v>
      </c>
      <c r="J4721" t="s">
        <v>24</v>
      </c>
      <c r="K4721" t="s">
        <v>16</v>
      </c>
    </row>
    <row r="4722" spans="1:11" x14ac:dyDescent="0.2">
      <c r="A4722" t="s">
        <v>23</v>
      </c>
      <c r="B4722">
        <v>198708</v>
      </c>
      <c r="C4722" t="str">
        <f t="shared" si="219"/>
        <v>1987</v>
      </c>
      <c r="D4722">
        <f t="shared" si="220"/>
        <v>6</v>
      </c>
      <c r="E4722" t="str">
        <f t="shared" si="221"/>
        <v>08</v>
      </c>
      <c r="H4722" t="s">
        <v>9</v>
      </c>
      <c r="I4722">
        <v>8</v>
      </c>
      <c r="J4722" t="s">
        <v>24</v>
      </c>
      <c r="K4722" t="s">
        <v>16</v>
      </c>
    </row>
    <row r="4723" spans="1:11" x14ac:dyDescent="0.2">
      <c r="A4723" t="s">
        <v>23</v>
      </c>
      <c r="B4723">
        <v>198709</v>
      </c>
      <c r="C4723" t="str">
        <f t="shared" si="219"/>
        <v>1987</v>
      </c>
      <c r="D4723">
        <f t="shared" si="220"/>
        <v>6</v>
      </c>
      <c r="E4723" t="str">
        <f t="shared" si="221"/>
        <v>09</v>
      </c>
      <c r="H4723" t="s">
        <v>9</v>
      </c>
      <c r="I4723">
        <v>8</v>
      </c>
      <c r="J4723" t="s">
        <v>24</v>
      </c>
      <c r="K4723" t="s">
        <v>16</v>
      </c>
    </row>
    <row r="4724" spans="1:11" x14ac:dyDescent="0.2">
      <c r="A4724" t="s">
        <v>23</v>
      </c>
      <c r="B4724">
        <v>198710</v>
      </c>
      <c r="C4724" t="str">
        <f t="shared" si="219"/>
        <v>1987</v>
      </c>
      <c r="D4724">
        <f t="shared" si="220"/>
        <v>6</v>
      </c>
      <c r="E4724" t="str">
        <f t="shared" si="221"/>
        <v>10</v>
      </c>
      <c r="H4724" t="s">
        <v>9</v>
      </c>
      <c r="I4724">
        <v>8</v>
      </c>
      <c r="J4724" t="s">
        <v>24</v>
      </c>
      <c r="K4724" t="s">
        <v>16</v>
      </c>
    </row>
    <row r="4725" spans="1:11" x14ac:dyDescent="0.2">
      <c r="A4725" t="s">
        <v>23</v>
      </c>
      <c r="B4725">
        <v>198711</v>
      </c>
      <c r="C4725" t="str">
        <f t="shared" si="219"/>
        <v>1987</v>
      </c>
      <c r="D4725">
        <f t="shared" si="220"/>
        <v>6</v>
      </c>
      <c r="E4725" t="str">
        <f t="shared" si="221"/>
        <v>11</v>
      </c>
      <c r="H4725" t="s">
        <v>9</v>
      </c>
      <c r="I4725">
        <v>8</v>
      </c>
      <c r="J4725" t="s">
        <v>24</v>
      </c>
      <c r="K4725" t="s">
        <v>16</v>
      </c>
    </row>
    <row r="4726" spans="1:11" x14ac:dyDescent="0.2">
      <c r="A4726" t="s">
        <v>23</v>
      </c>
      <c r="B4726">
        <v>198712</v>
      </c>
      <c r="C4726" t="str">
        <f t="shared" si="219"/>
        <v>1987</v>
      </c>
      <c r="D4726">
        <f t="shared" si="220"/>
        <v>6</v>
      </c>
      <c r="E4726" t="str">
        <f t="shared" si="221"/>
        <v>12</v>
      </c>
      <c r="H4726" t="s">
        <v>9</v>
      </c>
      <c r="I4726">
        <v>8</v>
      </c>
      <c r="J4726" t="s">
        <v>24</v>
      </c>
      <c r="K4726" t="s">
        <v>16</v>
      </c>
    </row>
    <row r="4727" spans="1:11" x14ac:dyDescent="0.2">
      <c r="A4727" t="s">
        <v>23</v>
      </c>
      <c r="B4727">
        <v>198713</v>
      </c>
      <c r="C4727" t="str">
        <f t="shared" si="219"/>
        <v>1987</v>
      </c>
      <c r="D4727">
        <f t="shared" si="220"/>
        <v>6</v>
      </c>
      <c r="E4727" t="str">
        <f t="shared" si="221"/>
        <v>13</v>
      </c>
      <c r="H4727">
        <v>47.4</v>
      </c>
      <c r="I4727">
        <v>8</v>
      </c>
      <c r="J4727" t="s">
        <v>24</v>
      </c>
      <c r="K4727" t="s">
        <v>16</v>
      </c>
    </row>
    <row r="4728" spans="1:11" x14ac:dyDescent="0.2">
      <c r="A4728" t="s">
        <v>23</v>
      </c>
      <c r="B4728">
        <v>198801</v>
      </c>
      <c r="C4728" t="str">
        <f t="shared" si="219"/>
        <v>1988</v>
      </c>
      <c r="D4728">
        <f t="shared" si="220"/>
        <v>6</v>
      </c>
      <c r="E4728" t="str">
        <f t="shared" si="221"/>
        <v>01</v>
      </c>
      <c r="H4728">
        <v>48.8</v>
      </c>
      <c r="I4728">
        <v>8</v>
      </c>
      <c r="J4728" t="s">
        <v>24</v>
      </c>
      <c r="K4728" t="s">
        <v>16</v>
      </c>
    </row>
    <row r="4729" spans="1:11" x14ac:dyDescent="0.2">
      <c r="A4729" t="s">
        <v>23</v>
      </c>
      <c r="B4729">
        <v>198802</v>
      </c>
      <c r="C4729" t="str">
        <f t="shared" si="219"/>
        <v>1988</v>
      </c>
      <c r="D4729">
        <f t="shared" si="220"/>
        <v>6</v>
      </c>
      <c r="E4729" t="str">
        <f t="shared" si="221"/>
        <v>02</v>
      </c>
      <c r="H4729">
        <v>47.9</v>
      </c>
      <c r="I4729">
        <v>8</v>
      </c>
      <c r="J4729" t="s">
        <v>24</v>
      </c>
      <c r="K4729" t="s">
        <v>16</v>
      </c>
    </row>
    <row r="4730" spans="1:11" x14ac:dyDescent="0.2">
      <c r="A4730" t="s">
        <v>23</v>
      </c>
      <c r="B4730">
        <v>198803</v>
      </c>
      <c r="C4730" t="str">
        <f t="shared" si="219"/>
        <v>1988</v>
      </c>
      <c r="D4730">
        <f t="shared" si="220"/>
        <v>6</v>
      </c>
      <c r="E4730" t="str">
        <f t="shared" si="221"/>
        <v>03</v>
      </c>
      <c r="H4730">
        <v>43.3</v>
      </c>
      <c r="I4730">
        <v>8</v>
      </c>
      <c r="J4730" t="s">
        <v>24</v>
      </c>
      <c r="K4730" t="s">
        <v>16</v>
      </c>
    </row>
    <row r="4731" spans="1:11" x14ac:dyDescent="0.2">
      <c r="A4731" t="s">
        <v>23</v>
      </c>
      <c r="B4731">
        <v>198804</v>
      </c>
      <c r="C4731" t="str">
        <f t="shared" si="219"/>
        <v>1988</v>
      </c>
      <c r="D4731">
        <f t="shared" si="220"/>
        <v>6</v>
      </c>
      <c r="E4731" t="str">
        <f t="shared" si="221"/>
        <v>04</v>
      </c>
      <c r="H4731">
        <v>42.7</v>
      </c>
      <c r="I4731">
        <v>8</v>
      </c>
      <c r="J4731" t="s">
        <v>24</v>
      </c>
      <c r="K4731" t="s">
        <v>16</v>
      </c>
    </row>
    <row r="4732" spans="1:11" x14ac:dyDescent="0.2">
      <c r="A4732" t="s">
        <v>23</v>
      </c>
      <c r="B4732">
        <v>198805</v>
      </c>
      <c r="C4732" t="str">
        <f t="shared" si="219"/>
        <v>1988</v>
      </c>
      <c r="D4732">
        <f t="shared" si="220"/>
        <v>6</v>
      </c>
      <c r="E4732" t="str">
        <f t="shared" si="221"/>
        <v>05</v>
      </c>
      <c r="H4732">
        <v>39.200000000000003</v>
      </c>
      <c r="I4732">
        <v>8</v>
      </c>
      <c r="J4732" t="s">
        <v>24</v>
      </c>
      <c r="K4732" t="s">
        <v>16</v>
      </c>
    </row>
    <row r="4733" spans="1:11" x14ac:dyDescent="0.2">
      <c r="A4733" t="s">
        <v>23</v>
      </c>
      <c r="B4733">
        <v>198806</v>
      </c>
      <c r="C4733" t="str">
        <f t="shared" si="219"/>
        <v>1988</v>
      </c>
      <c r="D4733">
        <f t="shared" si="220"/>
        <v>6</v>
      </c>
      <c r="E4733" t="str">
        <f t="shared" si="221"/>
        <v>06</v>
      </c>
      <c r="H4733">
        <v>37.9</v>
      </c>
      <c r="I4733">
        <v>8</v>
      </c>
      <c r="J4733" t="s">
        <v>24</v>
      </c>
      <c r="K4733" t="s">
        <v>16</v>
      </c>
    </row>
    <row r="4734" spans="1:11" x14ac:dyDescent="0.2">
      <c r="A4734" t="s">
        <v>23</v>
      </c>
      <c r="B4734">
        <v>198807</v>
      </c>
      <c r="C4734" t="str">
        <f t="shared" si="219"/>
        <v>1988</v>
      </c>
      <c r="D4734">
        <f t="shared" si="220"/>
        <v>6</v>
      </c>
      <c r="E4734" t="str">
        <f t="shared" si="221"/>
        <v>07</v>
      </c>
      <c r="H4734">
        <v>38.799999999999997</v>
      </c>
      <c r="I4734">
        <v>8</v>
      </c>
      <c r="J4734" t="s">
        <v>24</v>
      </c>
      <c r="K4734" t="s">
        <v>16</v>
      </c>
    </row>
    <row r="4735" spans="1:11" x14ac:dyDescent="0.2">
      <c r="A4735" t="s">
        <v>23</v>
      </c>
      <c r="B4735">
        <v>198808</v>
      </c>
      <c r="C4735" t="str">
        <f t="shared" si="219"/>
        <v>1988</v>
      </c>
      <c r="D4735">
        <f t="shared" si="220"/>
        <v>6</v>
      </c>
      <c r="E4735" t="str">
        <f t="shared" si="221"/>
        <v>08</v>
      </c>
      <c r="H4735">
        <v>38.799999999999997</v>
      </c>
      <c r="I4735">
        <v>8</v>
      </c>
      <c r="J4735" t="s">
        <v>24</v>
      </c>
      <c r="K4735" t="s">
        <v>16</v>
      </c>
    </row>
    <row r="4736" spans="1:11" x14ac:dyDescent="0.2">
      <c r="A4736" t="s">
        <v>23</v>
      </c>
      <c r="B4736">
        <v>198809</v>
      </c>
      <c r="C4736" t="str">
        <f t="shared" si="219"/>
        <v>1988</v>
      </c>
      <c r="D4736">
        <f t="shared" si="220"/>
        <v>6</v>
      </c>
      <c r="E4736" t="str">
        <f t="shared" si="221"/>
        <v>09</v>
      </c>
      <c r="H4736">
        <v>41.2</v>
      </c>
      <c r="I4736">
        <v>8</v>
      </c>
      <c r="J4736" t="s">
        <v>24</v>
      </c>
      <c r="K4736" t="s">
        <v>16</v>
      </c>
    </row>
    <row r="4737" spans="1:11" x14ac:dyDescent="0.2">
      <c r="A4737" t="s">
        <v>23</v>
      </c>
      <c r="B4737">
        <v>198810</v>
      </c>
      <c r="C4737" t="str">
        <f t="shared" si="219"/>
        <v>1988</v>
      </c>
      <c r="D4737">
        <f t="shared" si="220"/>
        <v>6</v>
      </c>
      <c r="E4737" t="str">
        <f t="shared" si="221"/>
        <v>10</v>
      </c>
      <c r="H4737">
        <v>43.3</v>
      </c>
      <c r="I4737">
        <v>8</v>
      </c>
      <c r="J4737" t="s">
        <v>24</v>
      </c>
      <c r="K4737" t="s">
        <v>16</v>
      </c>
    </row>
    <row r="4738" spans="1:11" x14ac:dyDescent="0.2">
      <c r="A4738" t="s">
        <v>23</v>
      </c>
      <c r="B4738">
        <v>198811</v>
      </c>
      <c r="C4738" t="str">
        <f t="shared" si="219"/>
        <v>1988</v>
      </c>
      <c r="D4738">
        <f t="shared" si="220"/>
        <v>6</v>
      </c>
      <c r="E4738" t="str">
        <f t="shared" si="221"/>
        <v>11</v>
      </c>
      <c r="H4738">
        <v>42.1</v>
      </c>
      <c r="I4738">
        <v>8</v>
      </c>
      <c r="J4738" t="s">
        <v>24</v>
      </c>
      <c r="K4738" t="s">
        <v>16</v>
      </c>
    </row>
    <row r="4739" spans="1:11" x14ac:dyDescent="0.2">
      <c r="A4739" t="s">
        <v>23</v>
      </c>
      <c r="B4739">
        <v>198812</v>
      </c>
      <c r="C4739" t="str">
        <f t="shared" ref="C4739:C4802" si="222">LEFT(B4739,4)</f>
        <v>1988</v>
      </c>
      <c r="D4739">
        <f t="shared" ref="D4739:D4802" si="223">LEN(B4739)</f>
        <v>6</v>
      </c>
      <c r="E4739" t="str">
        <f t="shared" ref="E4739:E4802" si="224">RIGHT(B4739,(D4739-LEN(C4739)))</f>
        <v>12</v>
      </c>
      <c r="H4739">
        <v>44.4</v>
      </c>
      <c r="I4739">
        <v>8</v>
      </c>
      <c r="J4739" t="s">
        <v>24</v>
      </c>
      <c r="K4739" t="s">
        <v>16</v>
      </c>
    </row>
    <row r="4740" spans="1:11" x14ac:dyDescent="0.2">
      <c r="A4740" t="s">
        <v>23</v>
      </c>
      <c r="B4740">
        <v>198813</v>
      </c>
      <c r="C4740" t="str">
        <f t="shared" si="222"/>
        <v>1988</v>
      </c>
      <c r="D4740">
        <f t="shared" si="223"/>
        <v>6</v>
      </c>
      <c r="E4740" t="str">
        <f t="shared" si="224"/>
        <v>13</v>
      </c>
      <c r="H4740">
        <v>42.6</v>
      </c>
      <c r="I4740">
        <v>8</v>
      </c>
      <c r="J4740" t="s">
        <v>24</v>
      </c>
      <c r="K4740" t="s">
        <v>16</v>
      </c>
    </row>
    <row r="4741" spans="1:11" x14ac:dyDescent="0.2">
      <c r="A4741" t="s">
        <v>23</v>
      </c>
      <c r="B4741">
        <v>198901</v>
      </c>
      <c r="C4741" t="str">
        <f t="shared" si="222"/>
        <v>1989</v>
      </c>
      <c r="D4741">
        <f t="shared" si="223"/>
        <v>6</v>
      </c>
      <c r="E4741" t="str">
        <f t="shared" si="224"/>
        <v>01</v>
      </c>
      <c r="H4741">
        <v>41.1</v>
      </c>
      <c r="I4741">
        <v>8</v>
      </c>
      <c r="J4741" t="s">
        <v>24</v>
      </c>
      <c r="K4741" t="s">
        <v>16</v>
      </c>
    </row>
    <row r="4742" spans="1:11" x14ac:dyDescent="0.2">
      <c r="A4742" t="s">
        <v>23</v>
      </c>
      <c r="B4742">
        <v>198902</v>
      </c>
      <c r="C4742" t="str">
        <f t="shared" si="222"/>
        <v>1989</v>
      </c>
      <c r="D4742">
        <f t="shared" si="223"/>
        <v>6</v>
      </c>
      <c r="E4742" t="str">
        <f t="shared" si="224"/>
        <v>02</v>
      </c>
      <c r="H4742">
        <v>39.9</v>
      </c>
      <c r="I4742">
        <v>8</v>
      </c>
      <c r="J4742" t="s">
        <v>24</v>
      </c>
      <c r="K4742" t="s">
        <v>16</v>
      </c>
    </row>
    <row r="4743" spans="1:11" x14ac:dyDescent="0.2">
      <c r="A4743" t="s">
        <v>23</v>
      </c>
      <c r="B4743">
        <v>198903</v>
      </c>
      <c r="C4743" t="str">
        <f t="shared" si="222"/>
        <v>1989</v>
      </c>
      <c r="D4743">
        <f t="shared" si="223"/>
        <v>6</v>
      </c>
      <c r="E4743" t="str">
        <f t="shared" si="224"/>
        <v>03</v>
      </c>
      <c r="H4743">
        <v>38.200000000000003</v>
      </c>
      <c r="I4743">
        <v>8</v>
      </c>
      <c r="J4743" t="s">
        <v>24</v>
      </c>
      <c r="K4743" t="s">
        <v>16</v>
      </c>
    </row>
    <row r="4744" spans="1:11" x14ac:dyDescent="0.2">
      <c r="A4744" t="s">
        <v>23</v>
      </c>
      <c r="B4744">
        <v>198904</v>
      </c>
      <c r="C4744" t="str">
        <f t="shared" si="222"/>
        <v>1989</v>
      </c>
      <c r="D4744">
        <f t="shared" si="223"/>
        <v>6</v>
      </c>
      <c r="E4744" t="str">
        <f t="shared" si="224"/>
        <v>04</v>
      </c>
      <c r="H4744">
        <v>36.799999999999997</v>
      </c>
      <c r="I4744">
        <v>8</v>
      </c>
      <c r="J4744" t="s">
        <v>24</v>
      </c>
      <c r="K4744" t="s">
        <v>16</v>
      </c>
    </row>
    <row r="4745" spans="1:11" x14ac:dyDescent="0.2">
      <c r="A4745" t="s">
        <v>23</v>
      </c>
      <c r="B4745">
        <v>198905</v>
      </c>
      <c r="C4745" t="str">
        <f t="shared" si="222"/>
        <v>1989</v>
      </c>
      <c r="D4745">
        <f t="shared" si="223"/>
        <v>6</v>
      </c>
      <c r="E4745" t="str">
        <f t="shared" si="224"/>
        <v>05</v>
      </c>
      <c r="H4745">
        <v>35.9</v>
      </c>
      <c r="I4745">
        <v>8</v>
      </c>
      <c r="J4745" t="s">
        <v>24</v>
      </c>
      <c r="K4745" t="s">
        <v>16</v>
      </c>
    </row>
    <row r="4746" spans="1:11" x14ac:dyDescent="0.2">
      <c r="A4746" t="s">
        <v>23</v>
      </c>
      <c r="B4746">
        <v>198906</v>
      </c>
      <c r="C4746" t="str">
        <f t="shared" si="222"/>
        <v>1989</v>
      </c>
      <c r="D4746">
        <f t="shared" si="223"/>
        <v>6</v>
      </c>
      <c r="E4746" t="str">
        <f t="shared" si="224"/>
        <v>06</v>
      </c>
      <c r="H4746">
        <v>37</v>
      </c>
      <c r="I4746">
        <v>8</v>
      </c>
      <c r="J4746" t="s">
        <v>24</v>
      </c>
      <c r="K4746" t="s">
        <v>16</v>
      </c>
    </row>
    <row r="4747" spans="1:11" x14ac:dyDescent="0.2">
      <c r="A4747" t="s">
        <v>23</v>
      </c>
      <c r="B4747">
        <v>198907</v>
      </c>
      <c r="C4747" t="str">
        <f t="shared" si="222"/>
        <v>1989</v>
      </c>
      <c r="D4747">
        <f t="shared" si="223"/>
        <v>6</v>
      </c>
      <c r="E4747" t="str">
        <f t="shared" si="224"/>
        <v>07</v>
      </c>
      <c r="H4747">
        <v>34</v>
      </c>
      <c r="I4747">
        <v>8</v>
      </c>
      <c r="J4747" t="s">
        <v>24</v>
      </c>
      <c r="K4747" t="s">
        <v>16</v>
      </c>
    </row>
    <row r="4748" spans="1:11" x14ac:dyDescent="0.2">
      <c r="A4748" t="s">
        <v>23</v>
      </c>
      <c r="B4748">
        <v>198908</v>
      </c>
      <c r="C4748" t="str">
        <f t="shared" si="222"/>
        <v>1989</v>
      </c>
      <c r="D4748">
        <f t="shared" si="223"/>
        <v>6</v>
      </c>
      <c r="E4748" t="str">
        <f t="shared" si="224"/>
        <v>08</v>
      </c>
      <c r="H4748">
        <v>32.799999999999997</v>
      </c>
      <c r="I4748">
        <v>8</v>
      </c>
      <c r="J4748" t="s">
        <v>24</v>
      </c>
      <c r="K4748" t="s">
        <v>16</v>
      </c>
    </row>
    <row r="4749" spans="1:11" x14ac:dyDescent="0.2">
      <c r="A4749" t="s">
        <v>23</v>
      </c>
      <c r="B4749">
        <v>198909</v>
      </c>
      <c r="C4749" t="str">
        <f t="shared" si="222"/>
        <v>1989</v>
      </c>
      <c r="D4749">
        <f t="shared" si="223"/>
        <v>6</v>
      </c>
      <c r="E4749" t="str">
        <f t="shared" si="224"/>
        <v>09</v>
      </c>
      <c r="H4749">
        <v>33.799999999999997</v>
      </c>
      <c r="I4749">
        <v>8</v>
      </c>
      <c r="J4749" t="s">
        <v>24</v>
      </c>
      <c r="K4749" t="s">
        <v>16</v>
      </c>
    </row>
    <row r="4750" spans="1:11" x14ac:dyDescent="0.2">
      <c r="A4750" t="s">
        <v>23</v>
      </c>
      <c r="B4750">
        <v>198910</v>
      </c>
      <c r="C4750" t="str">
        <f t="shared" si="222"/>
        <v>1989</v>
      </c>
      <c r="D4750">
        <f t="shared" si="223"/>
        <v>6</v>
      </c>
      <c r="E4750" t="str">
        <f t="shared" si="224"/>
        <v>10</v>
      </c>
      <c r="H4750">
        <v>37.299999999999997</v>
      </c>
      <c r="I4750">
        <v>8</v>
      </c>
      <c r="J4750" t="s">
        <v>24</v>
      </c>
      <c r="K4750" t="s">
        <v>16</v>
      </c>
    </row>
    <row r="4751" spans="1:11" x14ac:dyDescent="0.2">
      <c r="A4751" t="s">
        <v>23</v>
      </c>
      <c r="B4751">
        <v>198911</v>
      </c>
      <c r="C4751" t="str">
        <f t="shared" si="222"/>
        <v>1989</v>
      </c>
      <c r="D4751">
        <f t="shared" si="223"/>
        <v>6</v>
      </c>
      <c r="E4751" t="str">
        <f t="shared" si="224"/>
        <v>11</v>
      </c>
      <c r="H4751">
        <v>35</v>
      </c>
      <c r="I4751">
        <v>8</v>
      </c>
      <c r="J4751" t="s">
        <v>24</v>
      </c>
      <c r="K4751" t="s">
        <v>16</v>
      </c>
    </row>
    <row r="4752" spans="1:11" x14ac:dyDescent="0.2">
      <c r="A4752" t="s">
        <v>23</v>
      </c>
      <c r="B4752">
        <v>198912</v>
      </c>
      <c r="C4752" t="str">
        <f t="shared" si="222"/>
        <v>1989</v>
      </c>
      <c r="D4752">
        <f t="shared" si="223"/>
        <v>6</v>
      </c>
      <c r="E4752" t="str">
        <f t="shared" si="224"/>
        <v>12</v>
      </c>
      <c r="H4752">
        <v>39.6</v>
      </c>
      <c r="I4752">
        <v>8</v>
      </c>
      <c r="J4752" t="s">
        <v>24</v>
      </c>
      <c r="K4752" t="s">
        <v>16</v>
      </c>
    </row>
    <row r="4753" spans="1:11" x14ac:dyDescent="0.2">
      <c r="A4753" t="s">
        <v>23</v>
      </c>
      <c r="B4753">
        <v>198913</v>
      </c>
      <c r="C4753" t="str">
        <f t="shared" si="222"/>
        <v>1989</v>
      </c>
      <c r="D4753">
        <f t="shared" si="223"/>
        <v>6</v>
      </c>
      <c r="E4753" t="str">
        <f t="shared" si="224"/>
        <v>13</v>
      </c>
      <c r="H4753">
        <v>36.9</v>
      </c>
      <c r="I4753">
        <v>8</v>
      </c>
      <c r="J4753" t="s">
        <v>24</v>
      </c>
      <c r="K4753" t="s">
        <v>16</v>
      </c>
    </row>
    <row r="4754" spans="1:11" x14ac:dyDescent="0.2">
      <c r="A4754" t="s">
        <v>23</v>
      </c>
      <c r="B4754">
        <v>199001</v>
      </c>
      <c r="C4754" t="str">
        <f t="shared" si="222"/>
        <v>1990</v>
      </c>
      <c r="D4754">
        <f t="shared" si="223"/>
        <v>6</v>
      </c>
      <c r="E4754" t="str">
        <f t="shared" si="224"/>
        <v>01</v>
      </c>
      <c r="H4754">
        <v>43.2</v>
      </c>
      <c r="I4754">
        <v>8</v>
      </c>
      <c r="J4754" t="s">
        <v>24</v>
      </c>
      <c r="K4754" t="s">
        <v>16</v>
      </c>
    </row>
    <row r="4755" spans="1:11" x14ac:dyDescent="0.2">
      <c r="A4755" t="s">
        <v>23</v>
      </c>
      <c r="B4755">
        <v>199002</v>
      </c>
      <c r="C4755" t="str">
        <f t="shared" si="222"/>
        <v>1990</v>
      </c>
      <c r="D4755">
        <f t="shared" si="223"/>
        <v>6</v>
      </c>
      <c r="E4755" t="str">
        <f t="shared" si="224"/>
        <v>02</v>
      </c>
      <c r="H4755">
        <v>38.9</v>
      </c>
      <c r="I4755">
        <v>8</v>
      </c>
      <c r="J4755" t="s">
        <v>24</v>
      </c>
      <c r="K4755" t="s">
        <v>16</v>
      </c>
    </row>
    <row r="4756" spans="1:11" x14ac:dyDescent="0.2">
      <c r="A4756" t="s">
        <v>23</v>
      </c>
      <c r="B4756">
        <v>199003</v>
      </c>
      <c r="C4756" t="str">
        <f t="shared" si="222"/>
        <v>1990</v>
      </c>
      <c r="D4756">
        <f t="shared" si="223"/>
        <v>6</v>
      </c>
      <c r="E4756" t="str">
        <f t="shared" si="224"/>
        <v>03</v>
      </c>
      <c r="H4756">
        <v>36.799999999999997</v>
      </c>
      <c r="I4756">
        <v>8</v>
      </c>
      <c r="J4756" t="s">
        <v>24</v>
      </c>
      <c r="K4756" t="s">
        <v>16</v>
      </c>
    </row>
    <row r="4757" spans="1:11" x14ac:dyDescent="0.2">
      <c r="A4757" t="s">
        <v>23</v>
      </c>
      <c r="B4757">
        <v>199004</v>
      </c>
      <c r="C4757" t="str">
        <f t="shared" si="222"/>
        <v>1990</v>
      </c>
      <c r="D4757">
        <f t="shared" si="223"/>
        <v>6</v>
      </c>
      <c r="E4757" t="str">
        <f t="shared" si="224"/>
        <v>04</v>
      </c>
      <c r="H4757">
        <v>33.799999999999997</v>
      </c>
      <c r="I4757">
        <v>8</v>
      </c>
      <c r="J4757" t="s">
        <v>24</v>
      </c>
      <c r="K4757" t="s">
        <v>16</v>
      </c>
    </row>
    <row r="4758" spans="1:11" x14ac:dyDescent="0.2">
      <c r="A4758" t="s">
        <v>23</v>
      </c>
      <c r="B4758">
        <v>199005</v>
      </c>
      <c r="C4758" t="str">
        <f t="shared" si="222"/>
        <v>1990</v>
      </c>
      <c r="D4758">
        <f t="shared" si="223"/>
        <v>6</v>
      </c>
      <c r="E4758" t="str">
        <f t="shared" si="224"/>
        <v>05</v>
      </c>
      <c r="H4758">
        <v>32.200000000000003</v>
      </c>
      <c r="I4758">
        <v>8</v>
      </c>
      <c r="J4758" t="s">
        <v>24</v>
      </c>
      <c r="K4758" t="s">
        <v>16</v>
      </c>
    </row>
    <row r="4759" spans="1:11" x14ac:dyDescent="0.2">
      <c r="A4759" t="s">
        <v>23</v>
      </c>
      <c r="B4759">
        <v>199006</v>
      </c>
      <c r="C4759" t="str">
        <f t="shared" si="222"/>
        <v>1990</v>
      </c>
      <c r="D4759">
        <f t="shared" si="223"/>
        <v>6</v>
      </c>
      <c r="E4759" t="str">
        <f t="shared" si="224"/>
        <v>06</v>
      </c>
      <c r="H4759">
        <v>31.3</v>
      </c>
      <c r="I4759">
        <v>8</v>
      </c>
      <c r="J4759" t="s">
        <v>24</v>
      </c>
      <c r="K4759" t="s">
        <v>16</v>
      </c>
    </row>
    <row r="4760" spans="1:11" x14ac:dyDescent="0.2">
      <c r="A4760" t="s">
        <v>23</v>
      </c>
      <c r="B4760">
        <v>199007</v>
      </c>
      <c r="C4760" t="str">
        <f t="shared" si="222"/>
        <v>1990</v>
      </c>
      <c r="D4760">
        <f t="shared" si="223"/>
        <v>6</v>
      </c>
      <c r="E4760" t="str">
        <f t="shared" si="224"/>
        <v>07</v>
      </c>
      <c r="H4760">
        <v>33</v>
      </c>
      <c r="I4760">
        <v>8</v>
      </c>
      <c r="J4760" t="s">
        <v>24</v>
      </c>
      <c r="K4760" t="s">
        <v>16</v>
      </c>
    </row>
    <row r="4761" spans="1:11" x14ac:dyDescent="0.2">
      <c r="A4761" t="s">
        <v>23</v>
      </c>
      <c r="B4761">
        <v>199008</v>
      </c>
      <c r="C4761" t="str">
        <f t="shared" si="222"/>
        <v>1990</v>
      </c>
      <c r="D4761">
        <f t="shared" si="223"/>
        <v>6</v>
      </c>
      <c r="E4761" t="str">
        <f t="shared" si="224"/>
        <v>08</v>
      </c>
      <c r="H4761">
        <v>33.4</v>
      </c>
      <c r="I4761">
        <v>8</v>
      </c>
      <c r="J4761" t="s">
        <v>24</v>
      </c>
      <c r="K4761" t="s">
        <v>16</v>
      </c>
    </row>
    <row r="4762" spans="1:11" x14ac:dyDescent="0.2">
      <c r="A4762" t="s">
        <v>23</v>
      </c>
      <c r="B4762">
        <v>199009</v>
      </c>
      <c r="C4762" t="str">
        <f t="shared" si="222"/>
        <v>1990</v>
      </c>
      <c r="D4762">
        <f t="shared" si="223"/>
        <v>6</v>
      </c>
      <c r="E4762" t="str">
        <f t="shared" si="224"/>
        <v>09</v>
      </c>
      <c r="H4762">
        <v>32.6</v>
      </c>
      <c r="I4762">
        <v>8</v>
      </c>
      <c r="J4762" t="s">
        <v>24</v>
      </c>
      <c r="K4762" t="s">
        <v>16</v>
      </c>
    </row>
    <row r="4763" spans="1:11" x14ac:dyDescent="0.2">
      <c r="A4763" t="s">
        <v>23</v>
      </c>
      <c r="B4763">
        <v>199010</v>
      </c>
      <c r="C4763" t="str">
        <f t="shared" si="222"/>
        <v>1990</v>
      </c>
      <c r="D4763">
        <f t="shared" si="223"/>
        <v>6</v>
      </c>
      <c r="E4763" t="str">
        <f t="shared" si="224"/>
        <v>10</v>
      </c>
      <c r="H4763">
        <v>32.799999999999997</v>
      </c>
      <c r="I4763">
        <v>8</v>
      </c>
      <c r="J4763" t="s">
        <v>24</v>
      </c>
      <c r="K4763" t="s">
        <v>16</v>
      </c>
    </row>
    <row r="4764" spans="1:11" x14ac:dyDescent="0.2">
      <c r="A4764" t="s">
        <v>23</v>
      </c>
      <c r="B4764">
        <v>199011</v>
      </c>
      <c r="C4764" t="str">
        <f t="shared" si="222"/>
        <v>1990</v>
      </c>
      <c r="D4764">
        <f t="shared" si="223"/>
        <v>6</v>
      </c>
      <c r="E4764" t="str">
        <f t="shared" si="224"/>
        <v>11</v>
      </c>
      <c r="H4764">
        <v>35.700000000000003</v>
      </c>
      <c r="I4764">
        <v>8</v>
      </c>
      <c r="J4764" t="s">
        <v>24</v>
      </c>
      <c r="K4764" t="s">
        <v>16</v>
      </c>
    </row>
    <row r="4765" spans="1:11" x14ac:dyDescent="0.2">
      <c r="A4765" t="s">
        <v>23</v>
      </c>
      <c r="B4765">
        <v>199012</v>
      </c>
      <c r="C4765" t="str">
        <f t="shared" si="222"/>
        <v>1990</v>
      </c>
      <c r="D4765">
        <f t="shared" si="223"/>
        <v>6</v>
      </c>
      <c r="E4765" t="str">
        <f t="shared" si="224"/>
        <v>12</v>
      </c>
      <c r="H4765">
        <v>37.799999999999997</v>
      </c>
      <c r="I4765">
        <v>8</v>
      </c>
      <c r="J4765" t="s">
        <v>24</v>
      </c>
      <c r="K4765" t="s">
        <v>16</v>
      </c>
    </row>
    <row r="4766" spans="1:11" x14ac:dyDescent="0.2">
      <c r="A4766" t="s">
        <v>23</v>
      </c>
      <c r="B4766">
        <v>199013</v>
      </c>
      <c r="C4766" t="str">
        <f t="shared" si="222"/>
        <v>1990</v>
      </c>
      <c r="D4766">
        <f t="shared" si="223"/>
        <v>6</v>
      </c>
      <c r="E4766" t="str">
        <f t="shared" si="224"/>
        <v>13</v>
      </c>
      <c r="H4766">
        <v>35.200000000000003</v>
      </c>
      <c r="I4766">
        <v>8</v>
      </c>
      <c r="J4766" t="s">
        <v>24</v>
      </c>
      <c r="K4766" t="s">
        <v>16</v>
      </c>
    </row>
    <row r="4767" spans="1:11" x14ac:dyDescent="0.2">
      <c r="A4767" t="s">
        <v>23</v>
      </c>
      <c r="B4767">
        <v>199101</v>
      </c>
      <c r="C4767" t="str">
        <f t="shared" si="222"/>
        <v>1991</v>
      </c>
      <c r="D4767">
        <f t="shared" si="223"/>
        <v>6</v>
      </c>
      <c r="E4767" t="str">
        <f t="shared" si="224"/>
        <v>01</v>
      </c>
      <c r="H4767">
        <v>36.799999999999997</v>
      </c>
      <c r="I4767">
        <v>8</v>
      </c>
      <c r="J4767" t="s">
        <v>24</v>
      </c>
      <c r="K4767" t="s">
        <v>16</v>
      </c>
    </row>
    <row r="4768" spans="1:11" x14ac:dyDescent="0.2">
      <c r="A4768" t="s">
        <v>23</v>
      </c>
      <c r="B4768">
        <v>199102</v>
      </c>
      <c r="C4768" t="str">
        <f t="shared" si="222"/>
        <v>1991</v>
      </c>
      <c r="D4768">
        <f t="shared" si="223"/>
        <v>6</v>
      </c>
      <c r="E4768" t="str">
        <f t="shared" si="224"/>
        <v>02</v>
      </c>
      <c r="H4768">
        <v>36.4</v>
      </c>
      <c r="I4768">
        <v>8</v>
      </c>
      <c r="J4768" t="s">
        <v>24</v>
      </c>
      <c r="K4768" t="s">
        <v>16</v>
      </c>
    </row>
    <row r="4769" spans="1:11" x14ac:dyDescent="0.2">
      <c r="A4769" t="s">
        <v>23</v>
      </c>
      <c r="B4769">
        <v>199103</v>
      </c>
      <c r="C4769" t="str">
        <f t="shared" si="222"/>
        <v>1991</v>
      </c>
      <c r="D4769">
        <f t="shared" si="223"/>
        <v>6</v>
      </c>
      <c r="E4769" t="str">
        <f t="shared" si="224"/>
        <v>03</v>
      </c>
      <c r="H4769">
        <v>36.299999999999997</v>
      </c>
      <c r="I4769">
        <v>8</v>
      </c>
      <c r="J4769" t="s">
        <v>24</v>
      </c>
      <c r="K4769" t="s">
        <v>16</v>
      </c>
    </row>
    <row r="4770" spans="1:11" x14ac:dyDescent="0.2">
      <c r="A4770" t="s">
        <v>23</v>
      </c>
      <c r="B4770">
        <v>199104</v>
      </c>
      <c r="C4770" t="str">
        <f t="shared" si="222"/>
        <v>1991</v>
      </c>
      <c r="D4770">
        <f t="shared" si="223"/>
        <v>6</v>
      </c>
      <c r="E4770" t="str">
        <f t="shared" si="224"/>
        <v>04</v>
      </c>
      <c r="H4770">
        <v>33.299999999999997</v>
      </c>
      <c r="I4770">
        <v>8</v>
      </c>
      <c r="J4770" t="s">
        <v>24</v>
      </c>
      <c r="K4770" t="s">
        <v>16</v>
      </c>
    </row>
    <row r="4771" spans="1:11" x14ac:dyDescent="0.2">
      <c r="A4771" t="s">
        <v>23</v>
      </c>
      <c r="B4771">
        <v>199105</v>
      </c>
      <c r="C4771" t="str">
        <f t="shared" si="222"/>
        <v>1991</v>
      </c>
      <c r="D4771">
        <f t="shared" si="223"/>
        <v>6</v>
      </c>
      <c r="E4771" t="str">
        <f t="shared" si="224"/>
        <v>05</v>
      </c>
      <c r="H4771">
        <v>32.4</v>
      </c>
      <c r="I4771">
        <v>8</v>
      </c>
      <c r="J4771" t="s">
        <v>24</v>
      </c>
      <c r="K4771" t="s">
        <v>16</v>
      </c>
    </row>
    <row r="4772" spans="1:11" x14ac:dyDescent="0.2">
      <c r="A4772" t="s">
        <v>23</v>
      </c>
      <c r="B4772">
        <v>199106</v>
      </c>
      <c r="C4772" t="str">
        <f t="shared" si="222"/>
        <v>1991</v>
      </c>
      <c r="D4772">
        <f t="shared" si="223"/>
        <v>6</v>
      </c>
      <c r="E4772" t="str">
        <f t="shared" si="224"/>
        <v>06</v>
      </c>
      <c r="H4772">
        <v>31.3</v>
      </c>
      <c r="I4772">
        <v>8</v>
      </c>
      <c r="J4772" t="s">
        <v>24</v>
      </c>
      <c r="K4772" t="s">
        <v>16</v>
      </c>
    </row>
    <row r="4773" spans="1:11" x14ac:dyDescent="0.2">
      <c r="A4773" t="s">
        <v>23</v>
      </c>
      <c r="B4773">
        <v>199107</v>
      </c>
      <c r="C4773" t="str">
        <f t="shared" si="222"/>
        <v>1991</v>
      </c>
      <c r="D4773">
        <f t="shared" si="223"/>
        <v>6</v>
      </c>
      <c r="E4773" t="str">
        <f t="shared" si="224"/>
        <v>07</v>
      </c>
      <c r="H4773">
        <v>29.2</v>
      </c>
      <c r="I4773">
        <v>8</v>
      </c>
      <c r="J4773" t="s">
        <v>24</v>
      </c>
      <c r="K4773" t="s">
        <v>16</v>
      </c>
    </row>
    <row r="4774" spans="1:11" x14ac:dyDescent="0.2">
      <c r="A4774" t="s">
        <v>23</v>
      </c>
      <c r="B4774">
        <v>199108</v>
      </c>
      <c r="C4774" t="str">
        <f t="shared" si="222"/>
        <v>1991</v>
      </c>
      <c r="D4774">
        <f t="shared" si="223"/>
        <v>6</v>
      </c>
      <c r="E4774" t="str">
        <f t="shared" si="224"/>
        <v>08</v>
      </c>
      <c r="H4774">
        <v>31.9</v>
      </c>
      <c r="I4774">
        <v>8</v>
      </c>
      <c r="J4774" t="s">
        <v>24</v>
      </c>
      <c r="K4774" t="s">
        <v>16</v>
      </c>
    </row>
    <row r="4775" spans="1:11" x14ac:dyDescent="0.2">
      <c r="A4775" t="s">
        <v>23</v>
      </c>
      <c r="B4775">
        <v>199109</v>
      </c>
      <c r="C4775" t="str">
        <f t="shared" si="222"/>
        <v>1991</v>
      </c>
      <c r="D4775">
        <f t="shared" si="223"/>
        <v>6</v>
      </c>
      <c r="E4775" t="str">
        <f t="shared" si="224"/>
        <v>09</v>
      </c>
      <c r="H4775">
        <v>29.4</v>
      </c>
      <c r="I4775">
        <v>8</v>
      </c>
      <c r="J4775" t="s">
        <v>24</v>
      </c>
      <c r="K4775" t="s">
        <v>16</v>
      </c>
    </row>
    <row r="4776" spans="1:11" x14ac:dyDescent="0.2">
      <c r="A4776" t="s">
        <v>23</v>
      </c>
      <c r="B4776">
        <v>199110</v>
      </c>
      <c r="C4776" t="str">
        <f t="shared" si="222"/>
        <v>1991</v>
      </c>
      <c r="D4776">
        <f t="shared" si="223"/>
        <v>6</v>
      </c>
      <c r="E4776" t="str">
        <f t="shared" si="224"/>
        <v>10</v>
      </c>
      <c r="H4776">
        <v>29.2</v>
      </c>
      <c r="I4776">
        <v>8</v>
      </c>
      <c r="J4776" t="s">
        <v>24</v>
      </c>
      <c r="K4776" t="s">
        <v>16</v>
      </c>
    </row>
    <row r="4777" spans="1:11" x14ac:dyDescent="0.2">
      <c r="A4777" t="s">
        <v>23</v>
      </c>
      <c r="B4777">
        <v>199111</v>
      </c>
      <c r="C4777" t="str">
        <f t="shared" si="222"/>
        <v>1991</v>
      </c>
      <c r="D4777">
        <f t="shared" si="223"/>
        <v>6</v>
      </c>
      <c r="E4777" t="str">
        <f t="shared" si="224"/>
        <v>11</v>
      </c>
      <c r="H4777">
        <v>32.799999999999997</v>
      </c>
      <c r="I4777">
        <v>8</v>
      </c>
      <c r="J4777" t="s">
        <v>24</v>
      </c>
      <c r="K4777" t="s">
        <v>16</v>
      </c>
    </row>
    <row r="4778" spans="1:11" x14ac:dyDescent="0.2">
      <c r="A4778" t="s">
        <v>23</v>
      </c>
      <c r="B4778">
        <v>199112</v>
      </c>
      <c r="C4778" t="str">
        <f t="shared" si="222"/>
        <v>1991</v>
      </c>
      <c r="D4778">
        <f t="shared" si="223"/>
        <v>6</v>
      </c>
      <c r="E4778" t="str">
        <f t="shared" si="224"/>
        <v>12</v>
      </c>
      <c r="H4778">
        <v>32.299999999999997</v>
      </c>
      <c r="I4778">
        <v>8</v>
      </c>
      <c r="J4778" t="s">
        <v>24</v>
      </c>
      <c r="K4778" t="s">
        <v>16</v>
      </c>
    </row>
    <row r="4779" spans="1:11" x14ac:dyDescent="0.2">
      <c r="A4779" t="s">
        <v>23</v>
      </c>
      <c r="B4779">
        <v>199113</v>
      </c>
      <c r="C4779" t="str">
        <f t="shared" si="222"/>
        <v>1991</v>
      </c>
      <c r="D4779">
        <f t="shared" si="223"/>
        <v>6</v>
      </c>
      <c r="E4779" t="str">
        <f t="shared" si="224"/>
        <v>13</v>
      </c>
      <c r="H4779">
        <v>32.700000000000003</v>
      </c>
      <c r="I4779">
        <v>8</v>
      </c>
      <c r="J4779" t="s">
        <v>24</v>
      </c>
      <c r="K4779" t="s">
        <v>16</v>
      </c>
    </row>
    <row r="4780" spans="1:11" x14ac:dyDescent="0.2">
      <c r="A4780" t="s">
        <v>23</v>
      </c>
      <c r="B4780">
        <v>199201</v>
      </c>
      <c r="C4780" t="str">
        <f t="shared" si="222"/>
        <v>1992</v>
      </c>
      <c r="D4780">
        <f t="shared" si="223"/>
        <v>6</v>
      </c>
      <c r="E4780" t="str">
        <f t="shared" si="224"/>
        <v>01</v>
      </c>
      <c r="H4780">
        <v>31.8</v>
      </c>
      <c r="I4780">
        <v>8</v>
      </c>
      <c r="J4780" t="s">
        <v>24</v>
      </c>
      <c r="K4780" t="s">
        <v>16</v>
      </c>
    </row>
    <row r="4781" spans="1:11" x14ac:dyDescent="0.2">
      <c r="A4781" t="s">
        <v>23</v>
      </c>
      <c r="B4781">
        <v>199202</v>
      </c>
      <c r="C4781" t="str">
        <f t="shared" si="222"/>
        <v>1992</v>
      </c>
      <c r="D4781">
        <f t="shared" si="223"/>
        <v>6</v>
      </c>
      <c r="E4781" t="str">
        <f t="shared" si="224"/>
        <v>02</v>
      </c>
      <c r="H4781">
        <v>31.4</v>
      </c>
      <c r="I4781">
        <v>8</v>
      </c>
      <c r="J4781" t="s">
        <v>24</v>
      </c>
      <c r="K4781" t="s">
        <v>16</v>
      </c>
    </row>
    <row r="4782" spans="1:11" x14ac:dyDescent="0.2">
      <c r="A4782" t="s">
        <v>23</v>
      </c>
      <c r="B4782">
        <v>199203</v>
      </c>
      <c r="C4782" t="str">
        <f t="shared" si="222"/>
        <v>1992</v>
      </c>
      <c r="D4782">
        <f t="shared" si="223"/>
        <v>6</v>
      </c>
      <c r="E4782" t="str">
        <f t="shared" si="224"/>
        <v>03</v>
      </c>
      <c r="H4782">
        <v>29.9</v>
      </c>
      <c r="I4782">
        <v>8</v>
      </c>
      <c r="J4782" t="s">
        <v>24</v>
      </c>
      <c r="K4782" t="s">
        <v>16</v>
      </c>
    </row>
    <row r="4783" spans="1:11" x14ac:dyDescent="0.2">
      <c r="A4783" t="s">
        <v>23</v>
      </c>
      <c r="B4783">
        <v>199204</v>
      </c>
      <c r="C4783" t="str">
        <f t="shared" si="222"/>
        <v>1992</v>
      </c>
      <c r="D4783">
        <f t="shared" si="223"/>
        <v>6</v>
      </c>
      <c r="E4783" t="str">
        <f t="shared" si="224"/>
        <v>04</v>
      </c>
      <c r="H4783">
        <v>31.3</v>
      </c>
      <c r="I4783">
        <v>8</v>
      </c>
      <c r="J4783" t="s">
        <v>24</v>
      </c>
      <c r="K4783" t="s">
        <v>16</v>
      </c>
    </row>
    <row r="4784" spans="1:11" x14ac:dyDescent="0.2">
      <c r="A4784" t="s">
        <v>23</v>
      </c>
      <c r="B4784">
        <v>199205</v>
      </c>
      <c r="C4784" t="str">
        <f t="shared" si="222"/>
        <v>1992</v>
      </c>
      <c r="D4784">
        <f t="shared" si="223"/>
        <v>6</v>
      </c>
      <c r="E4784" t="str">
        <f t="shared" si="224"/>
        <v>05</v>
      </c>
      <c r="H4784">
        <v>29.8</v>
      </c>
      <c r="I4784">
        <v>8</v>
      </c>
      <c r="J4784" t="s">
        <v>24</v>
      </c>
      <c r="K4784" t="s">
        <v>16</v>
      </c>
    </row>
    <row r="4785" spans="1:11" x14ac:dyDescent="0.2">
      <c r="A4785" t="s">
        <v>23</v>
      </c>
      <c r="B4785">
        <v>199206</v>
      </c>
      <c r="C4785" t="str">
        <f t="shared" si="222"/>
        <v>1992</v>
      </c>
      <c r="D4785">
        <f t="shared" si="223"/>
        <v>6</v>
      </c>
      <c r="E4785" t="str">
        <f t="shared" si="224"/>
        <v>06</v>
      </c>
      <c r="H4785">
        <v>28</v>
      </c>
      <c r="I4785">
        <v>8</v>
      </c>
      <c r="J4785" t="s">
        <v>24</v>
      </c>
      <c r="K4785" t="s">
        <v>16</v>
      </c>
    </row>
    <row r="4786" spans="1:11" x14ac:dyDescent="0.2">
      <c r="A4786" t="s">
        <v>23</v>
      </c>
      <c r="B4786">
        <v>199207</v>
      </c>
      <c r="C4786" t="str">
        <f t="shared" si="222"/>
        <v>1992</v>
      </c>
      <c r="D4786">
        <f t="shared" si="223"/>
        <v>6</v>
      </c>
      <c r="E4786" t="str">
        <f t="shared" si="224"/>
        <v>07</v>
      </c>
      <c r="H4786">
        <v>27.4</v>
      </c>
      <c r="I4786">
        <v>8</v>
      </c>
      <c r="J4786" t="s">
        <v>24</v>
      </c>
      <c r="K4786" t="s">
        <v>16</v>
      </c>
    </row>
    <row r="4787" spans="1:11" x14ac:dyDescent="0.2">
      <c r="A4787" t="s">
        <v>23</v>
      </c>
      <c r="B4787">
        <v>199208</v>
      </c>
      <c r="C4787" t="str">
        <f t="shared" si="222"/>
        <v>1992</v>
      </c>
      <c r="D4787">
        <f t="shared" si="223"/>
        <v>6</v>
      </c>
      <c r="E4787" t="str">
        <f t="shared" si="224"/>
        <v>08</v>
      </c>
      <c r="H4787">
        <v>28.6</v>
      </c>
      <c r="I4787">
        <v>8</v>
      </c>
      <c r="J4787" t="s">
        <v>24</v>
      </c>
      <c r="K4787" t="s">
        <v>16</v>
      </c>
    </row>
    <row r="4788" spans="1:11" x14ac:dyDescent="0.2">
      <c r="A4788" t="s">
        <v>23</v>
      </c>
      <c r="B4788">
        <v>199209</v>
      </c>
      <c r="C4788" t="str">
        <f t="shared" si="222"/>
        <v>1992</v>
      </c>
      <c r="D4788">
        <f t="shared" si="223"/>
        <v>6</v>
      </c>
      <c r="E4788" t="str">
        <f t="shared" si="224"/>
        <v>09</v>
      </c>
      <c r="H4788">
        <v>29.3</v>
      </c>
      <c r="I4788">
        <v>8</v>
      </c>
      <c r="J4788" t="s">
        <v>24</v>
      </c>
      <c r="K4788" t="s">
        <v>16</v>
      </c>
    </row>
    <row r="4789" spans="1:11" x14ac:dyDescent="0.2">
      <c r="A4789" t="s">
        <v>23</v>
      </c>
      <c r="B4789">
        <v>199210</v>
      </c>
      <c r="C4789" t="str">
        <f t="shared" si="222"/>
        <v>1992</v>
      </c>
      <c r="D4789">
        <f t="shared" si="223"/>
        <v>6</v>
      </c>
      <c r="E4789" t="str">
        <f t="shared" si="224"/>
        <v>10</v>
      </c>
      <c r="H4789">
        <v>31.4</v>
      </c>
      <c r="I4789">
        <v>8</v>
      </c>
      <c r="J4789" t="s">
        <v>24</v>
      </c>
      <c r="K4789" t="s">
        <v>16</v>
      </c>
    </row>
    <row r="4790" spans="1:11" x14ac:dyDescent="0.2">
      <c r="A4790" t="s">
        <v>23</v>
      </c>
      <c r="B4790">
        <v>199211</v>
      </c>
      <c r="C4790" t="str">
        <f t="shared" si="222"/>
        <v>1992</v>
      </c>
      <c r="D4790">
        <f t="shared" si="223"/>
        <v>6</v>
      </c>
      <c r="E4790" t="str">
        <f t="shared" si="224"/>
        <v>11</v>
      </c>
      <c r="H4790">
        <v>30.8</v>
      </c>
      <c r="I4790">
        <v>8</v>
      </c>
      <c r="J4790" t="s">
        <v>24</v>
      </c>
      <c r="K4790" t="s">
        <v>16</v>
      </c>
    </row>
    <row r="4791" spans="1:11" x14ac:dyDescent="0.2">
      <c r="A4791" t="s">
        <v>23</v>
      </c>
      <c r="B4791">
        <v>199212</v>
      </c>
      <c r="C4791" t="str">
        <f t="shared" si="222"/>
        <v>1992</v>
      </c>
      <c r="D4791">
        <f t="shared" si="223"/>
        <v>6</v>
      </c>
      <c r="E4791" t="str">
        <f t="shared" si="224"/>
        <v>12</v>
      </c>
      <c r="H4791">
        <v>32.5</v>
      </c>
      <c r="I4791">
        <v>8</v>
      </c>
      <c r="J4791" t="s">
        <v>24</v>
      </c>
      <c r="K4791" t="s">
        <v>16</v>
      </c>
    </row>
    <row r="4792" spans="1:11" x14ac:dyDescent="0.2">
      <c r="A4792" t="s">
        <v>23</v>
      </c>
      <c r="B4792">
        <v>199213</v>
      </c>
      <c r="C4792" t="str">
        <f t="shared" si="222"/>
        <v>1992</v>
      </c>
      <c r="D4792">
        <f t="shared" si="223"/>
        <v>6</v>
      </c>
      <c r="E4792" t="str">
        <f t="shared" si="224"/>
        <v>13</v>
      </c>
      <c r="H4792">
        <v>30.3</v>
      </c>
      <c r="I4792">
        <v>8</v>
      </c>
      <c r="J4792" t="s">
        <v>24</v>
      </c>
      <c r="K4792" t="s">
        <v>16</v>
      </c>
    </row>
    <row r="4793" spans="1:11" x14ac:dyDescent="0.2">
      <c r="A4793" t="s">
        <v>23</v>
      </c>
      <c r="B4793">
        <v>199301</v>
      </c>
      <c r="C4793" t="str">
        <f t="shared" si="222"/>
        <v>1993</v>
      </c>
      <c r="D4793">
        <f t="shared" si="223"/>
        <v>6</v>
      </c>
      <c r="E4793" t="str">
        <f t="shared" si="224"/>
        <v>01</v>
      </c>
      <c r="H4793">
        <v>32.6</v>
      </c>
      <c r="I4793">
        <v>8</v>
      </c>
      <c r="J4793" t="s">
        <v>24</v>
      </c>
      <c r="K4793" t="s">
        <v>16</v>
      </c>
    </row>
    <row r="4794" spans="1:11" x14ac:dyDescent="0.2">
      <c r="A4794" t="s">
        <v>23</v>
      </c>
      <c r="B4794">
        <v>199302</v>
      </c>
      <c r="C4794" t="str">
        <f t="shared" si="222"/>
        <v>1993</v>
      </c>
      <c r="D4794">
        <f t="shared" si="223"/>
        <v>6</v>
      </c>
      <c r="E4794" t="str">
        <f t="shared" si="224"/>
        <v>02</v>
      </c>
      <c r="H4794">
        <v>32.9</v>
      </c>
      <c r="I4794">
        <v>8</v>
      </c>
      <c r="J4794" t="s">
        <v>24</v>
      </c>
      <c r="K4794" t="s">
        <v>16</v>
      </c>
    </row>
    <row r="4795" spans="1:11" x14ac:dyDescent="0.2">
      <c r="A4795" t="s">
        <v>23</v>
      </c>
      <c r="B4795">
        <v>199303</v>
      </c>
      <c r="C4795" t="str">
        <f t="shared" si="222"/>
        <v>1993</v>
      </c>
      <c r="D4795">
        <f t="shared" si="223"/>
        <v>6</v>
      </c>
      <c r="E4795" t="str">
        <f t="shared" si="224"/>
        <v>03</v>
      </c>
      <c r="H4795">
        <v>32</v>
      </c>
      <c r="I4795">
        <v>8</v>
      </c>
      <c r="J4795" t="s">
        <v>24</v>
      </c>
      <c r="K4795" t="s">
        <v>16</v>
      </c>
    </row>
    <row r="4796" spans="1:11" x14ac:dyDescent="0.2">
      <c r="A4796" t="s">
        <v>23</v>
      </c>
      <c r="B4796">
        <v>199304</v>
      </c>
      <c r="C4796" t="str">
        <f t="shared" si="222"/>
        <v>1993</v>
      </c>
      <c r="D4796">
        <f t="shared" si="223"/>
        <v>6</v>
      </c>
      <c r="E4796" t="str">
        <f t="shared" si="224"/>
        <v>04</v>
      </c>
      <c r="H4796">
        <v>30.7</v>
      </c>
      <c r="I4796">
        <v>8</v>
      </c>
      <c r="J4796" t="s">
        <v>24</v>
      </c>
      <c r="K4796" t="s">
        <v>16</v>
      </c>
    </row>
    <row r="4797" spans="1:11" x14ac:dyDescent="0.2">
      <c r="A4797" t="s">
        <v>23</v>
      </c>
      <c r="B4797">
        <v>199305</v>
      </c>
      <c r="C4797" t="str">
        <f t="shared" si="222"/>
        <v>1993</v>
      </c>
      <c r="D4797">
        <f t="shared" si="223"/>
        <v>6</v>
      </c>
      <c r="E4797" t="str">
        <f t="shared" si="224"/>
        <v>05</v>
      </c>
      <c r="H4797">
        <v>29.6</v>
      </c>
      <c r="I4797">
        <v>8</v>
      </c>
      <c r="J4797" t="s">
        <v>24</v>
      </c>
      <c r="K4797" t="s">
        <v>16</v>
      </c>
    </row>
    <row r="4798" spans="1:11" x14ac:dyDescent="0.2">
      <c r="A4798" t="s">
        <v>23</v>
      </c>
      <c r="B4798">
        <v>199306</v>
      </c>
      <c r="C4798" t="str">
        <f t="shared" si="222"/>
        <v>1993</v>
      </c>
      <c r="D4798">
        <f t="shared" si="223"/>
        <v>6</v>
      </c>
      <c r="E4798" t="str">
        <f t="shared" si="224"/>
        <v>06</v>
      </c>
      <c r="H4798">
        <v>27.4</v>
      </c>
      <c r="I4798">
        <v>8</v>
      </c>
      <c r="J4798" t="s">
        <v>24</v>
      </c>
      <c r="K4798" t="s">
        <v>16</v>
      </c>
    </row>
    <row r="4799" spans="1:11" x14ac:dyDescent="0.2">
      <c r="A4799" t="s">
        <v>23</v>
      </c>
      <c r="B4799">
        <v>199307</v>
      </c>
      <c r="C4799" t="str">
        <f t="shared" si="222"/>
        <v>1993</v>
      </c>
      <c r="D4799">
        <f t="shared" si="223"/>
        <v>6</v>
      </c>
      <c r="E4799" t="str">
        <f t="shared" si="224"/>
        <v>07</v>
      </c>
      <c r="H4799">
        <v>28.3</v>
      </c>
      <c r="I4799">
        <v>8</v>
      </c>
      <c r="J4799" t="s">
        <v>24</v>
      </c>
      <c r="K4799" t="s">
        <v>16</v>
      </c>
    </row>
    <row r="4800" spans="1:11" x14ac:dyDescent="0.2">
      <c r="A4800" t="s">
        <v>23</v>
      </c>
      <c r="B4800">
        <v>199308</v>
      </c>
      <c r="C4800" t="str">
        <f t="shared" si="222"/>
        <v>1993</v>
      </c>
      <c r="D4800">
        <f t="shared" si="223"/>
        <v>6</v>
      </c>
      <c r="E4800" t="str">
        <f t="shared" si="224"/>
        <v>08</v>
      </c>
      <c r="H4800">
        <v>27.6</v>
      </c>
      <c r="I4800">
        <v>8</v>
      </c>
      <c r="J4800" t="s">
        <v>24</v>
      </c>
      <c r="K4800" t="s">
        <v>16</v>
      </c>
    </row>
    <row r="4801" spans="1:11" x14ac:dyDescent="0.2">
      <c r="A4801" t="s">
        <v>23</v>
      </c>
      <c r="B4801">
        <v>199309</v>
      </c>
      <c r="C4801" t="str">
        <f t="shared" si="222"/>
        <v>1993</v>
      </c>
      <c r="D4801">
        <f t="shared" si="223"/>
        <v>6</v>
      </c>
      <c r="E4801" t="str">
        <f t="shared" si="224"/>
        <v>09</v>
      </c>
      <c r="H4801">
        <v>27</v>
      </c>
      <c r="I4801">
        <v>8</v>
      </c>
      <c r="J4801" t="s">
        <v>24</v>
      </c>
      <c r="K4801" t="s">
        <v>16</v>
      </c>
    </row>
    <row r="4802" spans="1:11" x14ac:dyDescent="0.2">
      <c r="A4802" t="s">
        <v>23</v>
      </c>
      <c r="B4802">
        <v>199310</v>
      </c>
      <c r="C4802" t="str">
        <f t="shared" si="222"/>
        <v>1993</v>
      </c>
      <c r="D4802">
        <f t="shared" si="223"/>
        <v>6</v>
      </c>
      <c r="E4802" t="str">
        <f t="shared" si="224"/>
        <v>10</v>
      </c>
      <c r="H4802">
        <v>28.1</v>
      </c>
      <c r="I4802">
        <v>8</v>
      </c>
      <c r="J4802" t="s">
        <v>24</v>
      </c>
      <c r="K4802" t="s">
        <v>16</v>
      </c>
    </row>
    <row r="4803" spans="1:11" x14ac:dyDescent="0.2">
      <c r="A4803" t="s">
        <v>23</v>
      </c>
      <c r="B4803">
        <v>199311</v>
      </c>
      <c r="C4803" t="str">
        <f t="shared" ref="C4803:C4866" si="225">LEFT(B4803,4)</f>
        <v>1993</v>
      </c>
      <c r="D4803">
        <f t="shared" ref="D4803:D4866" si="226">LEN(B4803)</f>
        <v>6</v>
      </c>
      <c r="E4803" t="str">
        <f t="shared" ref="E4803:E4866" si="227">RIGHT(B4803,(D4803-LEN(C4803)))</f>
        <v>11</v>
      </c>
      <c r="H4803">
        <v>29.8</v>
      </c>
      <c r="I4803">
        <v>8</v>
      </c>
      <c r="J4803" t="s">
        <v>24</v>
      </c>
      <c r="K4803" t="s">
        <v>16</v>
      </c>
    </row>
    <row r="4804" spans="1:11" x14ac:dyDescent="0.2">
      <c r="A4804" t="s">
        <v>23</v>
      </c>
      <c r="B4804">
        <v>199312</v>
      </c>
      <c r="C4804" t="str">
        <f t="shared" si="225"/>
        <v>1993</v>
      </c>
      <c r="D4804">
        <f t="shared" si="226"/>
        <v>6</v>
      </c>
      <c r="E4804" t="str">
        <f t="shared" si="227"/>
        <v>12</v>
      </c>
      <c r="H4804">
        <v>29.5</v>
      </c>
      <c r="I4804">
        <v>8</v>
      </c>
      <c r="J4804" t="s">
        <v>24</v>
      </c>
      <c r="K4804" t="s">
        <v>16</v>
      </c>
    </row>
    <row r="4805" spans="1:11" x14ac:dyDescent="0.2">
      <c r="A4805" t="s">
        <v>23</v>
      </c>
      <c r="B4805">
        <v>199313</v>
      </c>
      <c r="C4805" t="str">
        <f t="shared" si="225"/>
        <v>1993</v>
      </c>
      <c r="D4805">
        <f t="shared" si="226"/>
        <v>6</v>
      </c>
      <c r="E4805" t="str">
        <f t="shared" si="227"/>
        <v>13</v>
      </c>
      <c r="H4805">
        <v>29.7</v>
      </c>
      <c r="I4805">
        <v>8</v>
      </c>
      <c r="J4805" t="s">
        <v>24</v>
      </c>
      <c r="K4805" t="s">
        <v>16</v>
      </c>
    </row>
    <row r="4806" spans="1:11" x14ac:dyDescent="0.2">
      <c r="A4806" t="s">
        <v>23</v>
      </c>
      <c r="B4806">
        <v>199401</v>
      </c>
      <c r="C4806" t="str">
        <f t="shared" si="225"/>
        <v>1994</v>
      </c>
      <c r="D4806">
        <f t="shared" si="226"/>
        <v>6</v>
      </c>
      <c r="E4806" t="str">
        <f t="shared" si="227"/>
        <v>01</v>
      </c>
      <c r="H4806">
        <v>27.9</v>
      </c>
      <c r="I4806">
        <v>8</v>
      </c>
      <c r="J4806" t="s">
        <v>24</v>
      </c>
      <c r="K4806" t="s">
        <v>16</v>
      </c>
    </row>
    <row r="4807" spans="1:11" x14ac:dyDescent="0.2">
      <c r="A4807" t="s">
        <v>23</v>
      </c>
      <c r="B4807">
        <v>199402</v>
      </c>
      <c r="C4807" t="str">
        <f t="shared" si="225"/>
        <v>1994</v>
      </c>
      <c r="D4807">
        <f t="shared" si="226"/>
        <v>6</v>
      </c>
      <c r="E4807" t="str">
        <f t="shared" si="227"/>
        <v>02</v>
      </c>
      <c r="H4807">
        <v>30</v>
      </c>
      <c r="I4807">
        <v>8</v>
      </c>
      <c r="J4807" t="s">
        <v>24</v>
      </c>
      <c r="K4807" t="s">
        <v>16</v>
      </c>
    </row>
    <row r="4808" spans="1:11" x14ac:dyDescent="0.2">
      <c r="A4808" t="s">
        <v>23</v>
      </c>
      <c r="B4808">
        <v>199403</v>
      </c>
      <c r="C4808" t="str">
        <f t="shared" si="225"/>
        <v>1994</v>
      </c>
      <c r="D4808">
        <f t="shared" si="226"/>
        <v>6</v>
      </c>
      <c r="E4808" t="str">
        <f t="shared" si="227"/>
        <v>03</v>
      </c>
      <c r="H4808">
        <v>28.6</v>
      </c>
      <c r="I4808">
        <v>8</v>
      </c>
      <c r="J4808" t="s">
        <v>24</v>
      </c>
      <c r="K4808" t="s">
        <v>16</v>
      </c>
    </row>
    <row r="4809" spans="1:11" x14ac:dyDescent="0.2">
      <c r="A4809" t="s">
        <v>23</v>
      </c>
      <c r="B4809">
        <v>199404</v>
      </c>
      <c r="C4809" t="str">
        <f t="shared" si="225"/>
        <v>1994</v>
      </c>
      <c r="D4809">
        <f t="shared" si="226"/>
        <v>6</v>
      </c>
      <c r="E4809" t="str">
        <f t="shared" si="227"/>
        <v>04</v>
      </c>
      <c r="H4809">
        <v>26.7</v>
      </c>
      <c r="I4809">
        <v>8</v>
      </c>
      <c r="J4809" t="s">
        <v>24</v>
      </c>
      <c r="K4809" t="s">
        <v>16</v>
      </c>
    </row>
    <row r="4810" spans="1:11" x14ac:dyDescent="0.2">
      <c r="A4810" t="s">
        <v>23</v>
      </c>
      <c r="B4810">
        <v>199405</v>
      </c>
      <c r="C4810" t="str">
        <f t="shared" si="225"/>
        <v>1994</v>
      </c>
      <c r="D4810">
        <f t="shared" si="226"/>
        <v>6</v>
      </c>
      <c r="E4810" t="str">
        <f t="shared" si="227"/>
        <v>05</v>
      </c>
      <c r="H4810">
        <v>25.6</v>
      </c>
      <c r="I4810">
        <v>8</v>
      </c>
      <c r="J4810" t="s">
        <v>24</v>
      </c>
      <c r="K4810" t="s">
        <v>16</v>
      </c>
    </row>
    <row r="4811" spans="1:11" x14ac:dyDescent="0.2">
      <c r="A4811" t="s">
        <v>23</v>
      </c>
      <c r="B4811">
        <v>199406</v>
      </c>
      <c r="C4811" t="str">
        <f t="shared" si="225"/>
        <v>1994</v>
      </c>
      <c r="D4811">
        <f t="shared" si="226"/>
        <v>6</v>
      </c>
      <c r="E4811" t="str">
        <f t="shared" si="227"/>
        <v>06</v>
      </c>
      <c r="H4811">
        <v>23.3</v>
      </c>
      <c r="I4811">
        <v>8</v>
      </c>
      <c r="J4811" t="s">
        <v>24</v>
      </c>
      <c r="K4811" t="s">
        <v>16</v>
      </c>
    </row>
    <row r="4812" spans="1:11" x14ac:dyDescent="0.2">
      <c r="A4812" t="s">
        <v>23</v>
      </c>
      <c r="B4812">
        <v>199407</v>
      </c>
      <c r="C4812" t="str">
        <f t="shared" si="225"/>
        <v>1994</v>
      </c>
      <c r="D4812">
        <f t="shared" si="226"/>
        <v>6</v>
      </c>
      <c r="E4812" t="str">
        <f t="shared" si="227"/>
        <v>07</v>
      </c>
      <c r="H4812">
        <v>23.9</v>
      </c>
      <c r="I4812">
        <v>8</v>
      </c>
      <c r="J4812" t="s">
        <v>24</v>
      </c>
      <c r="K4812" t="s">
        <v>16</v>
      </c>
    </row>
    <row r="4813" spans="1:11" x14ac:dyDescent="0.2">
      <c r="A4813" t="s">
        <v>23</v>
      </c>
      <c r="B4813">
        <v>199408</v>
      </c>
      <c r="C4813" t="str">
        <f t="shared" si="225"/>
        <v>1994</v>
      </c>
      <c r="D4813">
        <f t="shared" si="226"/>
        <v>6</v>
      </c>
      <c r="E4813" t="str">
        <f t="shared" si="227"/>
        <v>08</v>
      </c>
      <c r="H4813">
        <v>23.5</v>
      </c>
      <c r="I4813">
        <v>8</v>
      </c>
      <c r="J4813" t="s">
        <v>24</v>
      </c>
      <c r="K4813" t="s">
        <v>16</v>
      </c>
    </row>
    <row r="4814" spans="1:11" x14ac:dyDescent="0.2">
      <c r="A4814" t="s">
        <v>23</v>
      </c>
      <c r="B4814">
        <v>199409</v>
      </c>
      <c r="C4814" t="str">
        <f t="shared" si="225"/>
        <v>1994</v>
      </c>
      <c r="D4814">
        <f t="shared" si="226"/>
        <v>6</v>
      </c>
      <c r="E4814" t="str">
        <f t="shared" si="227"/>
        <v>09</v>
      </c>
      <c r="H4814">
        <v>22</v>
      </c>
      <c r="I4814">
        <v>8</v>
      </c>
      <c r="J4814" t="s">
        <v>24</v>
      </c>
      <c r="K4814" t="s">
        <v>16</v>
      </c>
    </row>
    <row r="4815" spans="1:11" x14ac:dyDescent="0.2">
      <c r="A4815" t="s">
        <v>23</v>
      </c>
      <c r="B4815">
        <v>199410</v>
      </c>
      <c r="C4815" t="str">
        <f t="shared" si="225"/>
        <v>1994</v>
      </c>
      <c r="D4815">
        <f t="shared" si="226"/>
        <v>6</v>
      </c>
      <c r="E4815" t="str">
        <f t="shared" si="227"/>
        <v>10</v>
      </c>
      <c r="H4815">
        <v>23.7</v>
      </c>
      <c r="I4815">
        <v>8</v>
      </c>
      <c r="J4815" t="s">
        <v>24</v>
      </c>
      <c r="K4815" t="s">
        <v>16</v>
      </c>
    </row>
    <row r="4816" spans="1:11" x14ac:dyDescent="0.2">
      <c r="A4816" t="s">
        <v>23</v>
      </c>
      <c r="B4816">
        <v>199411</v>
      </c>
      <c r="C4816" t="str">
        <f t="shared" si="225"/>
        <v>1994</v>
      </c>
      <c r="D4816">
        <f t="shared" si="226"/>
        <v>6</v>
      </c>
      <c r="E4816" t="str">
        <f t="shared" si="227"/>
        <v>11</v>
      </c>
      <c r="H4816">
        <v>24.1</v>
      </c>
      <c r="I4816">
        <v>8</v>
      </c>
      <c r="J4816" t="s">
        <v>24</v>
      </c>
      <c r="K4816" t="s">
        <v>16</v>
      </c>
    </row>
    <row r="4817" spans="1:11" x14ac:dyDescent="0.2">
      <c r="A4817" t="s">
        <v>23</v>
      </c>
      <c r="B4817">
        <v>199412</v>
      </c>
      <c r="C4817" t="str">
        <f t="shared" si="225"/>
        <v>1994</v>
      </c>
      <c r="D4817">
        <f t="shared" si="226"/>
        <v>6</v>
      </c>
      <c r="E4817" t="str">
        <f t="shared" si="227"/>
        <v>12</v>
      </c>
      <c r="H4817">
        <v>25.8</v>
      </c>
      <c r="I4817">
        <v>8</v>
      </c>
      <c r="J4817" t="s">
        <v>24</v>
      </c>
      <c r="K4817" t="s">
        <v>16</v>
      </c>
    </row>
    <row r="4818" spans="1:11" x14ac:dyDescent="0.2">
      <c r="A4818" t="s">
        <v>23</v>
      </c>
      <c r="B4818">
        <v>199413</v>
      </c>
      <c r="C4818" t="str">
        <f t="shared" si="225"/>
        <v>1994</v>
      </c>
      <c r="D4818">
        <f t="shared" si="226"/>
        <v>6</v>
      </c>
      <c r="E4818" t="str">
        <f t="shared" si="227"/>
        <v>13</v>
      </c>
      <c r="H4818">
        <v>25.5</v>
      </c>
      <c r="I4818">
        <v>8</v>
      </c>
      <c r="J4818" t="s">
        <v>24</v>
      </c>
      <c r="K4818" t="s">
        <v>16</v>
      </c>
    </row>
    <row r="4819" spans="1:11" x14ac:dyDescent="0.2">
      <c r="A4819" t="s">
        <v>23</v>
      </c>
      <c r="B4819">
        <v>199501</v>
      </c>
      <c r="C4819" t="str">
        <f t="shared" si="225"/>
        <v>1995</v>
      </c>
      <c r="D4819">
        <f t="shared" si="226"/>
        <v>6</v>
      </c>
      <c r="E4819" t="str">
        <f t="shared" si="227"/>
        <v>01</v>
      </c>
      <c r="H4819">
        <v>27.3</v>
      </c>
      <c r="I4819">
        <v>8</v>
      </c>
      <c r="J4819" t="s">
        <v>24</v>
      </c>
      <c r="K4819" t="s">
        <v>16</v>
      </c>
    </row>
    <row r="4820" spans="1:11" x14ac:dyDescent="0.2">
      <c r="A4820" t="s">
        <v>23</v>
      </c>
      <c r="B4820">
        <v>199502</v>
      </c>
      <c r="C4820" t="str">
        <f t="shared" si="225"/>
        <v>1995</v>
      </c>
      <c r="D4820">
        <f t="shared" si="226"/>
        <v>6</v>
      </c>
      <c r="E4820" t="str">
        <f t="shared" si="227"/>
        <v>02</v>
      </c>
      <c r="H4820">
        <v>27.4</v>
      </c>
      <c r="I4820">
        <v>8</v>
      </c>
      <c r="J4820" t="s">
        <v>24</v>
      </c>
      <c r="K4820" t="s">
        <v>16</v>
      </c>
    </row>
    <row r="4821" spans="1:11" x14ac:dyDescent="0.2">
      <c r="A4821" t="s">
        <v>23</v>
      </c>
      <c r="B4821">
        <v>199503</v>
      </c>
      <c r="C4821" t="str">
        <f t="shared" si="225"/>
        <v>1995</v>
      </c>
      <c r="D4821">
        <f t="shared" si="226"/>
        <v>6</v>
      </c>
      <c r="E4821" t="str">
        <f t="shared" si="227"/>
        <v>03</v>
      </c>
      <c r="H4821">
        <v>26.5</v>
      </c>
      <c r="I4821">
        <v>8</v>
      </c>
      <c r="J4821" t="s">
        <v>24</v>
      </c>
      <c r="K4821" t="s">
        <v>16</v>
      </c>
    </row>
    <row r="4822" spans="1:11" x14ac:dyDescent="0.2">
      <c r="A4822" t="s">
        <v>23</v>
      </c>
      <c r="B4822">
        <v>199504</v>
      </c>
      <c r="C4822" t="str">
        <f t="shared" si="225"/>
        <v>1995</v>
      </c>
      <c r="D4822">
        <f t="shared" si="226"/>
        <v>6</v>
      </c>
      <c r="E4822" t="str">
        <f t="shared" si="227"/>
        <v>04</v>
      </c>
      <c r="H4822">
        <v>25.4</v>
      </c>
      <c r="I4822">
        <v>8</v>
      </c>
      <c r="J4822" t="s">
        <v>24</v>
      </c>
      <c r="K4822" t="s">
        <v>16</v>
      </c>
    </row>
    <row r="4823" spans="1:11" x14ac:dyDescent="0.2">
      <c r="A4823" t="s">
        <v>23</v>
      </c>
      <c r="B4823">
        <v>199505</v>
      </c>
      <c r="C4823" t="str">
        <f t="shared" si="225"/>
        <v>1995</v>
      </c>
      <c r="D4823">
        <f t="shared" si="226"/>
        <v>6</v>
      </c>
      <c r="E4823" t="str">
        <f t="shared" si="227"/>
        <v>05</v>
      </c>
      <c r="H4823">
        <v>23.6</v>
      </c>
      <c r="I4823">
        <v>8</v>
      </c>
      <c r="J4823" t="s">
        <v>24</v>
      </c>
      <c r="K4823" t="s">
        <v>16</v>
      </c>
    </row>
    <row r="4824" spans="1:11" x14ac:dyDescent="0.2">
      <c r="A4824" t="s">
        <v>23</v>
      </c>
      <c r="B4824">
        <v>199506</v>
      </c>
      <c r="C4824" t="str">
        <f t="shared" si="225"/>
        <v>1995</v>
      </c>
      <c r="D4824">
        <f t="shared" si="226"/>
        <v>6</v>
      </c>
      <c r="E4824" t="str">
        <f t="shared" si="227"/>
        <v>06</v>
      </c>
      <c r="H4824">
        <v>24.5</v>
      </c>
      <c r="I4824">
        <v>8</v>
      </c>
      <c r="J4824" t="s">
        <v>24</v>
      </c>
      <c r="K4824" t="s">
        <v>16</v>
      </c>
    </row>
    <row r="4825" spans="1:11" x14ac:dyDescent="0.2">
      <c r="A4825" t="s">
        <v>23</v>
      </c>
      <c r="B4825">
        <v>199507</v>
      </c>
      <c r="C4825" t="str">
        <f t="shared" si="225"/>
        <v>1995</v>
      </c>
      <c r="D4825">
        <f t="shared" si="226"/>
        <v>6</v>
      </c>
      <c r="E4825" t="str">
        <f t="shared" si="227"/>
        <v>07</v>
      </c>
      <c r="H4825">
        <v>22.2</v>
      </c>
      <c r="I4825">
        <v>8</v>
      </c>
      <c r="J4825" t="s">
        <v>24</v>
      </c>
      <c r="K4825" t="s">
        <v>16</v>
      </c>
    </row>
    <row r="4826" spans="1:11" x14ac:dyDescent="0.2">
      <c r="A4826" t="s">
        <v>23</v>
      </c>
      <c r="B4826">
        <v>199508</v>
      </c>
      <c r="C4826" t="str">
        <f t="shared" si="225"/>
        <v>1995</v>
      </c>
      <c r="D4826">
        <f t="shared" si="226"/>
        <v>6</v>
      </c>
      <c r="E4826" t="str">
        <f t="shared" si="227"/>
        <v>08</v>
      </c>
      <c r="H4826">
        <v>21.8</v>
      </c>
      <c r="I4826">
        <v>8</v>
      </c>
      <c r="J4826" t="s">
        <v>24</v>
      </c>
      <c r="K4826" t="s">
        <v>16</v>
      </c>
    </row>
    <row r="4827" spans="1:11" x14ac:dyDescent="0.2">
      <c r="A4827" t="s">
        <v>23</v>
      </c>
      <c r="B4827">
        <v>199509</v>
      </c>
      <c r="C4827" t="str">
        <f t="shared" si="225"/>
        <v>1995</v>
      </c>
      <c r="D4827">
        <f t="shared" si="226"/>
        <v>6</v>
      </c>
      <c r="E4827" t="str">
        <f t="shared" si="227"/>
        <v>09</v>
      </c>
      <c r="H4827">
        <v>22</v>
      </c>
      <c r="I4827">
        <v>8</v>
      </c>
      <c r="J4827" t="s">
        <v>24</v>
      </c>
      <c r="K4827" t="s">
        <v>16</v>
      </c>
    </row>
    <row r="4828" spans="1:11" x14ac:dyDescent="0.2">
      <c r="A4828" t="s">
        <v>23</v>
      </c>
      <c r="B4828">
        <v>199510</v>
      </c>
      <c r="C4828" t="str">
        <f t="shared" si="225"/>
        <v>1995</v>
      </c>
      <c r="D4828">
        <f t="shared" si="226"/>
        <v>6</v>
      </c>
      <c r="E4828" t="str">
        <f t="shared" si="227"/>
        <v>10</v>
      </c>
      <c r="H4828">
        <v>22.5</v>
      </c>
      <c r="I4828">
        <v>8</v>
      </c>
      <c r="J4828" t="s">
        <v>24</v>
      </c>
      <c r="K4828" t="s">
        <v>16</v>
      </c>
    </row>
    <row r="4829" spans="1:11" x14ac:dyDescent="0.2">
      <c r="A4829" t="s">
        <v>23</v>
      </c>
      <c r="B4829">
        <v>199511</v>
      </c>
      <c r="C4829" t="str">
        <f t="shared" si="225"/>
        <v>1995</v>
      </c>
      <c r="D4829">
        <f t="shared" si="226"/>
        <v>6</v>
      </c>
      <c r="E4829" t="str">
        <f t="shared" si="227"/>
        <v>11</v>
      </c>
      <c r="H4829">
        <v>24.7</v>
      </c>
      <c r="I4829">
        <v>8</v>
      </c>
      <c r="J4829" t="s">
        <v>24</v>
      </c>
      <c r="K4829" t="s">
        <v>16</v>
      </c>
    </row>
    <row r="4830" spans="1:11" x14ac:dyDescent="0.2">
      <c r="A4830" t="s">
        <v>23</v>
      </c>
      <c r="B4830">
        <v>199512</v>
      </c>
      <c r="C4830" t="str">
        <f t="shared" si="225"/>
        <v>1995</v>
      </c>
      <c r="D4830">
        <f t="shared" si="226"/>
        <v>6</v>
      </c>
      <c r="E4830" t="str">
        <f t="shared" si="227"/>
        <v>12</v>
      </c>
      <c r="H4830">
        <v>25</v>
      </c>
      <c r="I4830">
        <v>8</v>
      </c>
      <c r="J4830" t="s">
        <v>24</v>
      </c>
      <c r="K4830" t="s">
        <v>16</v>
      </c>
    </row>
    <row r="4831" spans="1:11" x14ac:dyDescent="0.2">
      <c r="A4831" t="s">
        <v>23</v>
      </c>
      <c r="B4831">
        <v>199513</v>
      </c>
      <c r="C4831" t="str">
        <f t="shared" si="225"/>
        <v>1995</v>
      </c>
      <c r="D4831">
        <f t="shared" si="226"/>
        <v>6</v>
      </c>
      <c r="E4831" t="str">
        <f t="shared" si="227"/>
        <v>13</v>
      </c>
      <c r="H4831">
        <v>24.5</v>
      </c>
      <c r="I4831">
        <v>8</v>
      </c>
      <c r="J4831" t="s">
        <v>24</v>
      </c>
      <c r="K4831" t="s">
        <v>16</v>
      </c>
    </row>
    <row r="4832" spans="1:11" x14ac:dyDescent="0.2">
      <c r="A4832" t="s">
        <v>23</v>
      </c>
      <c r="B4832">
        <v>199601</v>
      </c>
      <c r="C4832" t="str">
        <f t="shared" si="225"/>
        <v>1996</v>
      </c>
      <c r="D4832">
        <f t="shared" si="226"/>
        <v>6</v>
      </c>
      <c r="E4832" t="str">
        <f t="shared" si="227"/>
        <v>01</v>
      </c>
      <c r="H4832">
        <v>22</v>
      </c>
      <c r="I4832">
        <v>8</v>
      </c>
      <c r="J4832" t="s">
        <v>24</v>
      </c>
      <c r="K4832" t="s">
        <v>16</v>
      </c>
    </row>
    <row r="4833" spans="1:11" x14ac:dyDescent="0.2">
      <c r="A4833" t="s">
        <v>23</v>
      </c>
      <c r="B4833">
        <v>199602</v>
      </c>
      <c r="C4833" t="str">
        <f t="shared" si="225"/>
        <v>1996</v>
      </c>
      <c r="D4833">
        <f t="shared" si="226"/>
        <v>6</v>
      </c>
      <c r="E4833" t="str">
        <f t="shared" si="227"/>
        <v>02</v>
      </c>
      <c r="H4833">
        <v>22.7</v>
      </c>
      <c r="I4833">
        <v>8</v>
      </c>
      <c r="J4833" t="s">
        <v>24</v>
      </c>
      <c r="K4833" t="s">
        <v>16</v>
      </c>
    </row>
    <row r="4834" spans="1:11" x14ac:dyDescent="0.2">
      <c r="A4834" t="s">
        <v>23</v>
      </c>
      <c r="B4834">
        <v>199603</v>
      </c>
      <c r="C4834" t="str">
        <f t="shared" si="225"/>
        <v>1996</v>
      </c>
      <c r="D4834">
        <f t="shared" si="226"/>
        <v>6</v>
      </c>
      <c r="E4834" t="str">
        <f t="shared" si="227"/>
        <v>03</v>
      </c>
      <c r="H4834">
        <v>22.3</v>
      </c>
      <c r="I4834">
        <v>8</v>
      </c>
      <c r="J4834" t="s">
        <v>24</v>
      </c>
      <c r="K4834" t="s">
        <v>16</v>
      </c>
    </row>
    <row r="4835" spans="1:11" x14ac:dyDescent="0.2">
      <c r="A4835" t="s">
        <v>23</v>
      </c>
      <c r="B4835">
        <v>199604</v>
      </c>
      <c r="C4835" t="str">
        <f t="shared" si="225"/>
        <v>1996</v>
      </c>
      <c r="D4835">
        <f t="shared" si="226"/>
        <v>6</v>
      </c>
      <c r="E4835" t="str">
        <f t="shared" si="227"/>
        <v>04</v>
      </c>
      <c r="H4835">
        <v>20.5</v>
      </c>
      <c r="I4835">
        <v>8</v>
      </c>
      <c r="J4835" t="s">
        <v>24</v>
      </c>
      <c r="K4835" t="s">
        <v>16</v>
      </c>
    </row>
    <row r="4836" spans="1:11" x14ac:dyDescent="0.2">
      <c r="A4836" t="s">
        <v>23</v>
      </c>
      <c r="B4836">
        <v>199605</v>
      </c>
      <c r="C4836" t="str">
        <f t="shared" si="225"/>
        <v>1996</v>
      </c>
      <c r="D4836">
        <f t="shared" si="226"/>
        <v>6</v>
      </c>
      <c r="E4836" t="str">
        <f t="shared" si="227"/>
        <v>05</v>
      </c>
      <c r="H4836">
        <v>18.7</v>
      </c>
      <c r="I4836">
        <v>8</v>
      </c>
      <c r="J4836" t="s">
        <v>24</v>
      </c>
      <c r="K4836" t="s">
        <v>16</v>
      </c>
    </row>
    <row r="4837" spans="1:11" x14ac:dyDescent="0.2">
      <c r="A4837" t="s">
        <v>23</v>
      </c>
      <c r="B4837">
        <v>199606</v>
      </c>
      <c r="C4837" t="str">
        <f t="shared" si="225"/>
        <v>1996</v>
      </c>
      <c r="D4837">
        <f t="shared" si="226"/>
        <v>6</v>
      </c>
      <c r="E4837" t="str">
        <f t="shared" si="227"/>
        <v>06</v>
      </c>
      <c r="H4837">
        <v>16.7</v>
      </c>
      <c r="I4837">
        <v>8</v>
      </c>
      <c r="J4837" t="s">
        <v>24</v>
      </c>
      <c r="K4837" t="s">
        <v>16</v>
      </c>
    </row>
    <row r="4838" spans="1:11" x14ac:dyDescent="0.2">
      <c r="A4838" t="s">
        <v>23</v>
      </c>
      <c r="B4838">
        <v>199607</v>
      </c>
      <c r="C4838" t="str">
        <f t="shared" si="225"/>
        <v>1996</v>
      </c>
      <c r="D4838">
        <f t="shared" si="226"/>
        <v>6</v>
      </c>
      <c r="E4838" t="str">
        <f t="shared" si="227"/>
        <v>07</v>
      </c>
      <c r="H4838">
        <v>18.600000000000001</v>
      </c>
      <c r="I4838">
        <v>8</v>
      </c>
      <c r="J4838" t="s">
        <v>24</v>
      </c>
      <c r="K4838" t="s">
        <v>16</v>
      </c>
    </row>
    <row r="4839" spans="1:11" x14ac:dyDescent="0.2">
      <c r="A4839" t="s">
        <v>23</v>
      </c>
      <c r="B4839">
        <v>199608</v>
      </c>
      <c r="C4839" t="str">
        <f t="shared" si="225"/>
        <v>1996</v>
      </c>
      <c r="D4839">
        <f t="shared" si="226"/>
        <v>6</v>
      </c>
      <c r="E4839" t="str">
        <f t="shared" si="227"/>
        <v>08</v>
      </c>
      <c r="H4839">
        <v>17.399999999999999</v>
      </c>
      <c r="I4839">
        <v>8</v>
      </c>
      <c r="J4839" t="s">
        <v>24</v>
      </c>
      <c r="K4839" t="s">
        <v>16</v>
      </c>
    </row>
    <row r="4840" spans="1:11" x14ac:dyDescent="0.2">
      <c r="A4840" t="s">
        <v>23</v>
      </c>
      <c r="B4840">
        <v>199609</v>
      </c>
      <c r="C4840" t="str">
        <f t="shared" si="225"/>
        <v>1996</v>
      </c>
      <c r="D4840">
        <f t="shared" si="226"/>
        <v>6</v>
      </c>
      <c r="E4840" t="str">
        <f t="shared" si="227"/>
        <v>09</v>
      </c>
      <c r="H4840">
        <v>16.899999999999999</v>
      </c>
      <c r="I4840">
        <v>8</v>
      </c>
      <c r="J4840" t="s">
        <v>24</v>
      </c>
      <c r="K4840" t="s">
        <v>16</v>
      </c>
    </row>
    <row r="4841" spans="1:11" x14ac:dyDescent="0.2">
      <c r="A4841" t="s">
        <v>23</v>
      </c>
      <c r="B4841">
        <v>199610</v>
      </c>
      <c r="C4841" t="str">
        <f t="shared" si="225"/>
        <v>1996</v>
      </c>
      <c r="D4841">
        <f t="shared" si="226"/>
        <v>6</v>
      </c>
      <c r="E4841" t="str">
        <f t="shared" si="227"/>
        <v>10</v>
      </c>
      <c r="H4841">
        <v>17.2</v>
      </c>
      <c r="I4841">
        <v>8</v>
      </c>
      <c r="J4841" t="s">
        <v>24</v>
      </c>
      <c r="K4841" t="s">
        <v>16</v>
      </c>
    </row>
    <row r="4842" spans="1:11" x14ac:dyDescent="0.2">
      <c r="A4842" t="s">
        <v>23</v>
      </c>
      <c r="B4842">
        <v>199611</v>
      </c>
      <c r="C4842" t="str">
        <f t="shared" si="225"/>
        <v>1996</v>
      </c>
      <c r="D4842">
        <f t="shared" si="226"/>
        <v>6</v>
      </c>
      <c r="E4842" t="str">
        <f t="shared" si="227"/>
        <v>11</v>
      </c>
      <c r="H4842">
        <v>18.5</v>
      </c>
      <c r="I4842">
        <v>8</v>
      </c>
      <c r="J4842" t="s">
        <v>24</v>
      </c>
      <c r="K4842" t="s">
        <v>16</v>
      </c>
    </row>
    <row r="4843" spans="1:11" x14ac:dyDescent="0.2">
      <c r="A4843" t="s">
        <v>23</v>
      </c>
      <c r="B4843">
        <v>199612</v>
      </c>
      <c r="C4843" t="str">
        <f t="shared" si="225"/>
        <v>1996</v>
      </c>
      <c r="D4843">
        <f t="shared" si="226"/>
        <v>6</v>
      </c>
      <c r="E4843" t="str">
        <f t="shared" si="227"/>
        <v>12</v>
      </c>
      <c r="H4843">
        <v>20</v>
      </c>
      <c r="I4843">
        <v>8</v>
      </c>
      <c r="J4843" t="s">
        <v>24</v>
      </c>
      <c r="K4843" t="s">
        <v>16</v>
      </c>
    </row>
    <row r="4844" spans="1:11" x14ac:dyDescent="0.2">
      <c r="A4844" t="s">
        <v>23</v>
      </c>
      <c r="B4844">
        <v>199613</v>
      </c>
      <c r="C4844" t="str">
        <f t="shared" si="225"/>
        <v>1996</v>
      </c>
      <c r="D4844">
        <f t="shared" si="226"/>
        <v>6</v>
      </c>
      <c r="E4844" t="str">
        <f t="shared" si="227"/>
        <v>13</v>
      </c>
      <c r="H4844">
        <v>19.399999999999999</v>
      </c>
      <c r="I4844">
        <v>8</v>
      </c>
      <c r="J4844" t="s">
        <v>24</v>
      </c>
      <c r="K4844" t="s">
        <v>16</v>
      </c>
    </row>
    <row r="4845" spans="1:11" x14ac:dyDescent="0.2">
      <c r="A4845" t="s">
        <v>23</v>
      </c>
      <c r="B4845">
        <v>199701</v>
      </c>
      <c r="C4845" t="str">
        <f t="shared" si="225"/>
        <v>1997</v>
      </c>
      <c r="D4845">
        <f t="shared" si="226"/>
        <v>6</v>
      </c>
      <c r="E4845" t="str">
        <f t="shared" si="227"/>
        <v>01</v>
      </c>
      <c r="H4845">
        <v>17.5</v>
      </c>
      <c r="I4845">
        <v>8</v>
      </c>
      <c r="J4845" t="s">
        <v>24</v>
      </c>
      <c r="K4845" t="s">
        <v>16</v>
      </c>
    </row>
    <row r="4846" spans="1:11" x14ac:dyDescent="0.2">
      <c r="A4846" t="s">
        <v>23</v>
      </c>
      <c r="B4846">
        <v>199702</v>
      </c>
      <c r="C4846" t="str">
        <f t="shared" si="225"/>
        <v>1997</v>
      </c>
      <c r="D4846">
        <f t="shared" si="226"/>
        <v>6</v>
      </c>
      <c r="E4846" t="str">
        <f t="shared" si="227"/>
        <v>02</v>
      </c>
      <c r="H4846">
        <v>17.8</v>
      </c>
      <c r="I4846">
        <v>8</v>
      </c>
      <c r="J4846" t="s">
        <v>24</v>
      </c>
      <c r="K4846" t="s">
        <v>16</v>
      </c>
    </row>
    <row r="4847" spans="1:11" x14ac:dyDescent="0.2">
      <c r="A4847" t="s">
        <v>23</v>
      </c>
      <c r="B4847">
        <v>199703</v>
      </c>
      <c r="C4847" t="str">
        <f t="shared" si="225"/>
        <v>1997</v>
      </c>
      <c r="D4847">
        <f t="shared" si="226"/>
        <v>6</v>
      </c>
      <c r="E4847" t="str">
        <f t="shared" si="227"/>
        <v>03</v>
      </c>
      <c r="H4847">
        <v>17.899999999999999</v>
      </c>
      <c r="I4847">
        <v>8</v>
      </c>
      <c r="J4847" t="s">
        <v>24</v>
      </c>
      <c r="K4847" t="s">
        <v>16</v>
      </c>
    </row>
    <row r="4848" spans="1:11" x14ac:dyDescent="0.2">
      <c r="A4848" t="s">
        <v>23</v>
      </c>
      <c r="B4848">
        <v>199704</v>
      </c>
      <c r="C4848" t="str">
        <f t="shared" si="225"/>
        <v>1997</v>
      </c>
      <c r="D4848">
        <f t="shared" si="226"/>
        <v>6</v>
      </c>
      <c r="E4848" t="str">
        <f t="shared" si="227"/>
        <v>04</v>
      </c>
      <c r="H4848">
        <v>18</v>
      </c>
      <c r="I4848">
        <v>8</v>
      </c>
      <c r="J4848" t="s">
        <v>24</v>
      </c>
      <c r="K4848" t="s">
        <v>16</v>
      </c>
    </row>
    <row r="4849" spans="1:11" x14ac:dyDescent="0.2">
      <c r="A4849" t="s">
        <v>23</v>
      </c>
      <c r="B4849">
        <v>199705</v>
      </c>
      <c r="C4849" t="str">
        <f t="shared" si="225"/>
        <v>1997</v>
      </c>
      <c r="D4849">
        <f t="shared" si="226"/>
        <v>6</v>
      </c>
      <c r="E4849" t="str">
        <f t="shared" si="227"/>
        <v>05</v>
      </c>
      <c r="H4849">
        <v>17.600000000000001</v>
      </c>
      <c r="I4849">
        <v>8</v>
      </c>
      <c r="J4849" t="s">
        <v>24</v>
      </c>
      <c r="K4849" t="s">
        <v>16</v>
      </c>
    </row>
    <row r="4850" spans="1:11" x14ac:dyDescent="0.2">
      <c r="A4850" t="s">
        <v>23</v>
      </c>
      <c r="B4850">
        <v>199706</v>
      </c>
      <c r="C4850" t="str">
        <f t="shared" si="225"/>
        <v>1997</v>
      </c>
      <c r="D4850">
        <f t="shared" si="226"/>
        <v>6</v>
      </c>
      <c r="E4850" t="str">
        <f t="shared" si="227"/>
        <v>06</v>
      </c>
      <c r="H4850">
        <v>17.5</v>
      </c>
      <c r="I4850">
        <v>8</v>
      </c>
      <c r="J4850" t="s">
        <v>24</v>
      </c>
      <c r="K4850" t="s">
        <v>16</v>
      </c>
    </row>
    <row r="4851" spans="1:11" x14ac:dyDescent="0.2">
      <c r="A4851" t="s">
        <v>23</v>
      </c>
      <c r="B4851">
        <v>199707</v>
      </c>
      <c r="C4851" t="str">
        <f t="shared" si="225"/>
        <v>1997</v>
      </c>
      <c r="D4851">
        <f t="shared" si="226"/>
        <v>6</v>
      </c>
      <c r="E4851" t="str">
        <f t="shared" si="227"/>
        <v>07</v>
      </c>
      <c r="H4851">
        <v>17.600000000000001</v>
      </c>
      <c r="I4851">
        <v>8</v>
      </c>
      <c r="J4851" t="s">
        <v>24</v>
      </c>
      <c r="K4851" t="s">
        <v>16</v>
      </c>
    </row>
    <row r="4852" spans="1:11" x14ac:dyDescent="0.2">
      <c r="A4852" t="s">
        <v>23</v>
      </c>
      <c r="B4852">
        <v>199708</v>
      </c>
      <c r="C4852" t="str">
        <f t="shared" si="225"/>
        <v>1997</v>
      </c>
      <c r="D4852">
        <f t="shared" si="226"/>
        <v>6</v>
      </c>
      <c r="E4852" t="str">
        <f t="shared" si="227"/>
        <v>08</v>
      </c>
      <c r="H4852">
        <v>17.7</v>
      </c>
      <c r="I4852">
        <v>8</v>
      </c>
      <c r="J4852" t="s">
        <v>24</v>
      </c>
      <c r="K4852" t="s">
        <v>16</v>
      </c>
    </row>
    <row r="4853" spans="1:11" x14ac:dyDescent="0.2">
      <c r="A4853" t="s">
        <v>23</v>
      </c>
      <c r="B4853">
        <v>199709</v>
      </c>
      <c r="C4853" t="str">
        <f t="shared" si="225"/>
        <v>1997</v>
      </c>
      <c r="D4853">
        <f t="shared" si="226"/>
        <v>6</v>
      </c>
      <c r="E4853" t="str">
        <f t="shared" si="227"/>
        <v>09</v>
      </c>
      <c r="H4853">
        <v>17.399999999999999</v>
      </c>
      <c r="I4853">
        <v>8</v>
      </c>
      <c r="J4853" t="s">
        <v>24</v>
      </c>
      <c r="K4853" t="s">
        <v>16</v>
      </c>
    </row>
    <row r="4854" spans="1:11" x14ac:dyDescent="0.2">
      <c r="A4854" t="s">
        <v>23</v>
      </c>
      <c r="B4854">
        <v>199710</v>
      </c>
      <c r="C4854" t="str">
        <f t="shared" si="225"/>
        <v>1997</v>
      </c>
      <c r="D4854">
        <f t="shared" si="226"/>
        <v>6</v>
      </c>
      <c r="E4854" t="str">
        <f t="shared" si="227"/>
        <v>10</v>
      </c>
      <c r="H4854">
        <v>17.7</v>
      </c>
      <c r="I4854">
        <v>8</v>
      </c>
      <c r="J4854" t="s">
        <v>24</v>
      </c>
      <c r="K4854" t="s">
        <v>16</v>
      </c>
    </row>
    <row r="4855" spans="1:11" x14ac:dyDescent="0.2">
      <c r="A4855" t="s">
        <v>23</v>
      </c>
      <c r="B4855">
        <v>199711</v>
      </c>
      <c r="C4855" t="str">
        <f t="shared" si="225"/>
        <v>1997</v>
      </c>
      <c r="D4855">
        <f t="shared" si="226"/>
        <v>6</v>
      </c>
      <c r="E4855" t="str">
        <f t="shared" si="227"/>
        <v>11</v>
      </c>
      <c r="H4855">
        <v>17.600000000000001</v>
      </c>
      <c r="I4855">
        <v>8</v>
      </c>
      <c r="J4855" t="s">
        <v>24</v>
      </c>
      <c r="K4855" t="s">
        <v>16</v>
      </c>
    </row>
    <row r="4856" spans="1:11" x14ac:dyDescent="0.2">
      <c r="A4856" t="s">
        <v>23</v>
      </c>
      <c r="B4856">
        <v>199712</v>
      </c>
      <c r="C4856" t="str">
        <f t="shared" si="225"/>
        <v>1997</v>
      </c>
      <c r="D4856">
        <f t="shared" si="226"/>
        <v>6</v>
      </c>
      <c r="E4856" t="str">
        <f t="shared" si="227"/>
        <v>12</v>
      </c>
      <c r="H4856">
        <v>17.7</v>
      </c>
      <c r="I4856">
        <v>8</v>
      </c>
      <c r="J4856" t="s">
        <v>24</v>
      </c>
      <c r="K4856" t="s">
        <v>16</v>
      </c>
    </row>
    <row r="4857" spans="1:11" x14ac:dyDescent="0.2">
      <c r="A4857" t="s">
        <v>23</v>
      </c>
      <c r="B4857">
        <v>199713</v>
      </c>
      <c r="C4857" t="str">
        <f t="shared" si="225"/>
        <v>1997</v>
      </c>
      <c r="D4857">
        <f t="shared" si="226"/>
        <v>6</v>
      </c>
      <c r="E4857" t="str">
        <f t="shared" si="227"/>
        <v>13</v>
      </c>
      <c r="H4857">
        <v>18.100000000000001</v>
      </c>
      <c r="I4857">
        <v>8</v>
      </c>
      <c r="J4857" t="s">
        <v>24</v>
      </c>
      <c r="K4857" t="s">
        <v>16</v>
      </c>
    </row>
    <row r="4858" spans="1:11" x14ac:dyDescent="0.2">
      <c r="A4858" t="s">
        <v>23</v>
      </c>
      <c r="B4858">
        <v>199801</v>
      </c>
      <c r="C4858" t="str">
        <f t="shared" si="225"/>
        <v>1998</v>
      </c>
      <c r="D4858">
        <f t="shared" si="226"/>
        <v>6</v>
      </c>
      <c r="E4858" t="str">
        <f t="shared" si="227"/>
        <v>01</v>
      </c>
      <c r="H4858">
        <v>16.8</v>
      </c>
      <c r="I4858">
        <v>8</v>
      </c>
      <c r="J4858" t="s">
        <v>24</v>
      </c>
      <c r="K4858" t="s">
        <v>16</v>
      </c>
    </row>
    <row r="4859" spans="1:11" x14ac:dyDescent="0.2">
      <c r="A4859" t="s">
        <v>23</v>
      </c>
      <c r="B4859">
        <v>199802</v>
      </c>
      <c r="C4859" t="str">
        <f t="shared" si="225"/>
        <v>1998</v>
      </c>
      <c r="D4859">
        <f t="shared" si="226"/>
        <v>6</v>
      </c>
      <c r="E4859" t="str">
        <f t="shared" si="227"/>
        <v>02</v>
      </c>
      <c r="H4859">
        <v>16.7</v>
      </c>
      <c r="I4859">
        <v>8</v>
      </c>
      <c r="J4859" t="s">
        <v>24</v>
      </c>
      <c r="K4859" t="s">
        <v>16</v>
      </c>
    </row>
    <row r="4860" spans="1:11" x14ac:dyDescent="0.2">
      <c r="A4860" t="s">
        <v>23</v>
      </c>
      <c r="B4860">
        <v>199803</v>
      </c>
      <c r="C4860" t="str">
        <f t="shared" si="225"/>
        <v>1998</v>
      </c>
      <c r="D4860">
        <f t="shared" si="226"/>
        <v>6</v>
      </c>
      <c r="E4860" t="str">
        <f t="shared" si="227"/>
        <v>03</v>
      </c>
      <c r="H4860">
        <v>17.3</v>
      </c>
      <c r="I4860">
        <v>8</v>
      </c>
      <c r="J4860" t="s">
        <v>24</v>
      </c>
      <c r="K4860" t="s">
        <v>16</v>
      </c>
    </row>
    <row r="4861" spans="1:11" x14ac:dyDescent="0.2">
      <c r="A4861" t="s">
        <v>23</v>
      </c>
      <c r="B4861">
        <v>199804</v>
      </c>
      <c r="C4861" t="str">
        <f t="shared" si="225"/>
        <v>1998</v>
      </c>
      <c r="D4861">
        <f t="shared" si="226"/>
        <v>6</v>
      </c>
      <c r="E4861" t="str">
        <f t="shared" si="227"/>
        <v>04</v>
      </c>
      <c r="H4861">
        <v>15.8</v>
      </c>
      <c r="I4861">
        <v>8</v>
      </c>
      <c r="J4861" t="s">
        <v>24</v>
      </c>
      <c r="K4861" t="s">
        <v>16</v>
      </c>
    </row>
    <row r="4862" spans="1:11" x14ac:dyDescent="0.2">
      <c r="A4862" t="s">
        <v>23</v>
      </c>
      <c r="B4862">
        <v>199805</v>
      </c>
      <c r="C4862" t="str">
        <f t="shared" si="225"/>
        <v>1998</v>
      </c>
      <c r="D4862">
        <f t="shared" si="226"/>
        <v>6</v>
      </c>
      <c r="E4862" t="str">
        <f t="shared" si="227"/>
        <v>05</v>
      </c>
      <c r="H4862">
        <v>14.9</v>
      </c>
      <c r="I4862">
        <v>8</v>
      </c>
      <c r="J4862" t="s">
        <v>24</v>
      </c>
      <c r="K4862" t="s">
        <v>16</v>
      </c>
    </row>
    <row r="4863" spans="1:11" x14ac:dyDescent="0.2">
      <c r="A4863" t="s">
        <v>23</v>
      </c>
      <c r="B4863">
        <v>199806</v>
      </c>
      <c r="C4863" t="str">
        <f t="shared" si="225"/>
        <v>1998</v>
      </c>
      <c r="D4863">
        <f t="shared" si="226"/>
        <v>6</v>
      </c>
      <c r="E4863" t="str">
        <f t="shared" si="227"/>
        <v>06</v>
      </c>
      <c r="H4863">
        <v>15.1</v>
      </c>
      <c r="I4863">
        <v>8</v>
      </c>
      <c r="J4863" t="s">
        <v>24</v>
      </c>
      <c r="K4863" t="s">
        <v>16</v>
      </c>
    </row>
    <row r="4864" spans="1:11" x14ac:dyDescent="0.2">
      <c r="A4864" t="s">
        <v>23</v>
      </c>
      <c r="B4864">
        <v>199807</v>
      </c>
      <c r="C4864" t="str">
        <f t="shared" si="225"/>
        <v>1998</v>
      </c>
      <c r="D4864">
        <f t="shared" si="226"/>
        <v>6</v>
      </c>
      <c r="E4864" t="str">
        <f t="shared" si="227"/>
        <v>07</v>
      </c>
      <c r="H4864">
        <v>13.1</v>
      </c>
      <c r="I4864">
        <v>8</v>
      </c>
      <c r="J4864" t="s">
        <v>24</v>
      </c>
      <c r="K4864" t="s">
        <v>16</v>
      </c>
    </row>
    <row r="4865" spans="1:11" x14ac:dyDescent="0.2">
      <c r="A4865" t="s">
        <v>23</v>
      </c>
      <c r="B4865">
        <v>199808</v>
      </c>
      <c r="C4865" t="str">
        <f t="shared" si="225"/>
        <v>1998</v>
      </c>
      <c r="D4865">
        <f t="shared" si="226"/>
        <v>6</v>
      </c>
      <c r="E4865" t="str">
        <f t="shared" si="227"/>
        <v>08</v>
      </c>
      <c r="H4865">
        <v>13.8</v>
      </c>
      <c r="I4865">
        <v>8</v>
      </c>
      <c r="J4865" t="s">
        <v>24</v>
      </c>
      <c r="K4865" t="s">
        <v>16</v>
      </c>
    </row>
    <row r="4866" spans="1:11" x14ac:dyDescent="0.2">
      <c r="A4866" t="s">
        <v>23</v>
      </c>
      <c r="B4866">
        <v>199809</v>
      </c>
      <c r="C4866" t="str">
        <f t="shared" si="225"/>
        <v>1998</v>
      </c>
      <c r="D4866">
        <f t="shared" si="226"/>
        <v>6</v>
      </c>
      <c r="E4866" t="str">
        <f t="shared" si="227"/>
        <v>09</v>
      </c>
      <c r="H4866">
        <v>14.2</v>
      </c>
      <c r="I4866">
        <v>8</v>
      </c>
      <c r="J4866" t="s">
        <v>24</v>
      </c>
      <c r="K4866" t="s">
        <v>16</v>
      </c>
    </row>
    <row r="4867" spans="1:11" x14ac:dyDescent="0.2">
      <c r="A4867" t="s">
        <v>23</v>
      </c>
      <c r="B4867">
        <v>199810</v>
      </c>
      <c r="C4867" t="str">
        <f t="shared" ref="C4867:C4930" si="228">LEFT(B4867,4)</f>
        <v>1998</v>
      </c>
      <c r="D4867">
        <f t="shared" ref="D4867:D4930" si="229">LEN(B4867)</f>
        <v>6</v>
      </c>
      <c r="E4867" t="str">
        <f t="shared" ref="E4867:E4930" si="230">RIGHT(B4867,(D4867-LEN(C4867)))</f>
        <v>10</v>
      </c>
      <c r="H4867">
        <v>14.8</v>
      </c>
      <c r="I4867">
        <v>8</v>
      </c>
      <c r="J4867" t="s">
        <v>24</v>
      </c>
      <c r="K4867" t="s">
        <v>16</v>
      </c>
    </row>
    <row r="4868" spans="1:11" x14ac:dyDescent="0.2">
      <c r="A4868" t="s">
        <v>23</v>
      </c>
      <c r="B4868">
        <v>199811</v>
      </c>
      <c r="C4868" t="str">
        <f t="shared" si="228"/>
        <v>1998</v>
      </c>
      <c r="D4868">
        <f t="shared" si="229"/>
        <v>6</v>
      </c>
      <c r="E4868" t="str">
        <f t="shared" si="230"/>
        <v>11</v>
      </c>
      <c r="H4868">
        <v>15.7</v>
      </c>
      <c r="I4868">
        <v>8</v>
      </c>
      <c r="J4868" t="s">
        <v>24</v>
      </c>
      <c r="K4868" t="s">
        <v>16</v>
      </c>
    </row>
    <row r="4869" spans="1:11" x14ac:dyDescent="0.2">
      <c r="A4869" t="s">
        <v>23</v>
      </c>
      <c r="B4869">
        <v>199812</v>
      </c>
      <c r="C4869" t="str">
        <f t="shared" si="228"/>
        <v>1998</v>
      </c>
      <c r="D4869">
        <f t="shared" si="229"/>
        <v>6</v>
      </c>
      <c r="E4869" t="str">
        <f t="shared" si="230"/>
        <v>12</v>
      </c>
      <c r="H4869">
        <v>17.2</v>
      </c>
      <c r="I4869">
        <v>8</v>
      </c>
      <c r="J4869" t="s">
        <v>24</v>
      </c>
      <c r="K4869" t="s">
        <v>16</v>
      </c>
    </row>
    <row r="4870" spans="1:11" x14ac:dyDescent="0.2">
      <c r="A4870" t="s">
        <v>23</v>
      </c>
      <c r="B4870">
        <v>199813</v>
      </c>
      <c r="C4870" t="str">
        <f t="shared" si="228"/>
        <v>1998</v>
      </c>
      <c r="D4870">
        <f t="shared" si="229"/>
        <v>6</v>
      </c>
      <c r="E4870" t="str">
        <f t="shared" si="230"/>
        <v>13</v>
      </c>
      <c r="H4870">
        <v>16.100000000000001</v>
      </c>
      <c r="I4870">
        <v>8</v>
      </c>
      <c r="J4870" t="s">
        <v>24</v>
      </c>
      <c r="K4870" t="s">
        <v>16</v>
      </c>
    </row>
    <row r="4871" spans="1:11" x14ac:dyDescent="0.2">
      <c r="A4871" t="s">
        <v>23</v>
      </c>
      <c r="B4871">
        <v>199901</v>
      </c>
      <c r="C4871" t="str">
        <f t="shared" si="228"/>
        <v>1999</v>
      </c>
      <c r="D4871">
        <f t="shared" si="229"/>
        <v>6</v>
      </c>
      <c r="E4871" t="str">
        <f t="shared" si="230"/>
        <v>01</v>
      </c>
      <c r="H4871">
        <v>16.899999999999999</v>
      </c>
      <c r="I4871">
        <v>8</v>
      </c>
      <c r="J4871" t="s">
        <v>24</v>
      </c>
      <c r="K4871" t="s">
        <v>16</v>
      </c>
    </row>
    <row r="4872" spans="1:11" x14ac:dyDescent="0.2">
      <c r="A4872" t="s">
        <v>23</v>
      </c>
      <c r="B4872">
        <v>199902</v>
      </c>
      <c r="C4872" t="str">
        <f t="shared" si="228"/>
        <v>1999</v>
      </c>
      <c r="D4872">
        <f t="shared" si="229"/>
        <v>6</v>
      </c>
      <c r="E4872" t="str">
        <f t="shared" si="230"/>
        <v>02</v>
      </c>
      <c r="H4872">
        <v>16.8</v>
      </c>
      <c r="I4872">
        <v>8</v>
      </c>
      <c r="J4872" t="s">
        <v>24</v>
      </c>
      <c r="K4872" t="s">
        <v>16</v>
      </c>
    </row>
    <row r="4873" spans="1:11" x14ac:dyDescent="0.2">
      <c r="A4873" t="s">
        <v>23</v>
      </c>
      <c r="B4873">
        <v>199903</v>
      </c>
      <c r="C4873" t="str">
        <f t="shared" si="228"/>
        <v>1999</v>
      </c>
      <c r="D4873">
        <f t="shared" si="229"/>
        <v>6</v>
      </c>
      <c r="E4873" t="str">
        <f t="shared" si="230"/>
        <v>03</v>
      </c>
      <c r="H4873">
        <v>17.399999999999999</v>
      </c>
      <c r="I4873">
        <v>8</v>
      </c>
      <c r="J4873" t="s">
        <v>24</v>
      </c>
      <c r="K4873" t="s">
        <v>16</v>
      </c>
    </row>
    <row r="4874" spans="1:11" x14ac:dyDescent="0.2">
      <c r="A4874" t="s">
        <v>23</v>
      </c>
      <c r="B4874">
        <v>199904</v>
      </c>
      <c r="C4874" t="str">
        <f t="shared" si="228"/>
        <v>1999</v>
      </c>
      <c r="D4874">
        <f t="shared" si="229"/>
        <v>6</v>
      </c>
      <c r="E4874" t="str">
        <f t="shared" si="230"/>
        <v>04</v>
      </c>
      <c r="H4874">
        <v>16.600000000000001</v>
      </c>
      <c r="I4874">
        <v>8</v>
      </c>
      <c r="J4874" t="s">
        <v>24</v>
      </c>
      <c r="K4874" t="s">
        <v>16</v>
      </c>
    </row>
    <row r="4875" spans="1:11" x14ac:dyDescent="0.2">
      <c r="A4875" t="s">
        <v>23</v>
      </c>
      <c r="B4875">
        <v>199905</v>
      </c>
      <c r="C4875" t="str">
        <f t="shared" si="228"/>
        <v>1999</v>
      </c>
      <c r="D4875">
        <f t="shared" si="229"/>
        <v>6</v>
      </c>
      <c r="E4875" t="str">
        <f t="shared" si="230"/>
        <v>05</v>
      </c>
      <c r="H4875">
        <v>16</v>
      </c>
      <c r="I4875">
        <v>8</v>
      </c>
      <c r="J4875" t="s">
        <v>24</v>
      </c>
      <c r="K4875" t="s">
        <v>16</v>
      </c>
    </row>
    <row r="4876" spans="1:11" x14ac:dyDescent="0.2">
      <c r="A4876" t="s">
        <v>23</v>
      </c>
      <c r="B4876">
        <v>199906</v>
      </c>
      <c r="C4876" t="str">
        <f t="shared" si="228"/>
        <v>1999</v>
      </c>
      <c r="D4876">
        <f t="shared" si="229"/>
        <v>6</v>
      </c>
      <c r="E4876" t="str">
        <f t="shared" si="230"/>
        <v>06</v>
      </c>
      <c r="H4876">
        <v>15.8</v>
      </c>
      <c r="I4876">
        <v>8</v>
      </c>
      <c r="J4876" t="s">
        <v>24</v>
      </c>
      <c r="K4876" t="s">
        <v>16</v>
      </c>
    </row>
    <row r="4877" spans="1:11" x14ac:dyDescent="0.2">
      <c r="A4877" t="s">
        <v>23</v>
      </c>
      <c r="B4877">
        <v>199907</v>
      </c>
      <c r="C4877" t="str">
        <f t="shared" si="228"/>
        <v>1999</v>
      </c>
      <c r="D4877">
        <f t="shared" si="229"/>
        <v>6</v>
      </c>
      <c r="E4877" t="str">
        <f t="shared" si="230"/>
        <v>07</v>
      </c>
      <c r="H4877">
        <v>15.7</v>
      </c>
      <c r="I4877">
        <v>8</v>
      </c>
      <c r="J4877" t="s">
        <v>24</v>
      </c>
      <c r="K4877" t="s">
        <v>16</v>
      </c>
    </row>
    <row r="4878" spans="1:11" x14ac:dyDescent="0.2">
      <c r="A4878" t="s">
        <v>23</v>
      </c>
      <c r="B4878">
        <v>199908</v>
      </c>
      <c r="C4878" t="str">
        <f t="shared" si="228"/>
        <v>1999</v>
      </c>
      <c r="D4878">
        <f t="shared" si="229"/>
        <v>6</v>
      </c>
      <c r="E4878" t="str">
        <f t="shared" si="230"/>
        <v>08</v>
      </c>
      <c r="H4878">
        <v>18.899999999999999</v>
      </c>
      <c r="I4878">
        <v>8</v>
      </c>
      <c r="J4878" t="s">
        <v>24</v>
      </c>
      <c r="K4878" t="s">
        <v>16</v>
      </c>
    </row>
    <row r="4879" spans="1:11" x14ac:dyDescent="0.2">
      <c r="A4879" t="s">
        <v>23</v>
      </c>
      <c r="B4879">
        <v>199909</v>
      </c>
      <c r="C4879" t="str">
        <f t="shared" si="228"/>
        <v>1999</v>
      </c>
      <c r="D4879">
        <f t="shared" si="229"/>
        <v>6</v>
      </c>
      <c r="E4879" t="str">
        <f t="shared" si="230"/>
        <v>09</v>
      </c>
      <c r="H4879">
        <v>17.600000000000001</v>
      </c>
      <c r="I4879">
        <v>8</v>
      </c>
      <c r="J4879" t="s">
        <v>24</v>
      </c>
      <c r="K4879" t="s">
        <v>16</v>
      </c>
    </row>
    <row r="4880" spans="1:11" x14ac:dyDescent="0.2">
      <c r="A4880" t="s">
        <v>23</v>
      </c>
      <c r="B4880">
        <v>199910</v>
      </c>
      <c r="C4880" t="str">
        <f t="shared" si="228"/>
        <v>1999</v>
      </c>
      <c r="D4880">
        <f t="shared" si="229"/>
        <v>6</v>
      </c>
      <c r="E4880" t="str">
        <f t="shared" si="230"/>
        <v>10</v>
      </c>
      <c r="H4880">
        <v>17.5</v>
      </c>
      <c r="I4880">
        <v>8</v>
      </c>
      <c r="J4880" t="s">
        <v>24</v>
      </c>
      <c r="K4880" t="s">
        <v>16</v>
      </c>
    </row>
    <row r="4881" spans="1:11" x14ac:dyDescent="0.2">
      <c r="A4881" t="s">
        <v>23</v>
      </c>
      <c r="B4881">
        <v>199911</v>
      </c>
      <c r="C4881" t="str">
        <f t="shared" si="228"/>
        <v>1999</v>
      </c>
      <c r="D4881">
        <f t="shared" si="229"/>
        <v>6</v>
      </c>
      <c r="E4881" t="str">
        <f t="shared" si="230"/>
        <v>11</v>
      </c>
      <c r="H4881">
        <v>17.7</v>
      </c>
      <c r="I4881">
        <v>8</v>
      </c>
      <c r="J4881" t="s">
        <v>24</v>
      </c>
      <c r="K4881" t="s">
        <v>16</v>
      </c>
    </row>
    <row r="4882" spans="1:11" x14ac:dyDescent="0.2">
      <c r="A4882" t="s">
        <v>23</v>
      </c>
      <c r="B4882">
        <v>199912</v>
      </c>
      <c r="C4882" t="str">
        <f t="shared" si="228"/>
        <v>1999</v>
      </c>
      <c r="D4882">
        <f t="shared" si="229"/>
        <v>6</v>
      </c>
      <c r="E4882" t="str">
        <f t="shared" si="230"/>
        <v>12</v>
      </c>
      <c r="H4882">
        <v>21.2</v>
      </c>
      <c r="I4882">
        <v>8</v>
      </c>
      <c r="J4882" t="s">
        <v>24</v>
      </c>
      <c r="K4882" t="s">
        <v>16</v>
      </c>
    </row>
    <row r="4883" spans="1:11" x14ac:dyDescent="0.2">
      <c r="A4883" t="s">
        <v>23</v>
      </c>
      <c r="B4883">
        <v>199913</v>
      </c>
      <c r="C4883" t="str">
        <f t="shared" si="228"/>
        <v>1999</v>
      </c>
      <c r="D4883">
        <f t="shared" si="229"/>
        <v>6</v>
      </c>
      <c r="E4883" t="str">
        <f t="shared" si="230"/>
        <v>13</v>
      </c>
      <c r="H4883">
        <v>18.8</v>
      </c>
      <c r="I4883">
        <v>8</v>
      </c>
      <c r="J4883" t="s">
        <v>24</v>
      </c>
      <c r="K4883" t="s">
        <v>16</v>
      </c>
    </row>
    <row r="4884" spans="1:11" x14ac:dyDescent="0.2">
      <c r="A4884" t="s">
        <v>23</v>
      </c>
      <c r="B4884">
        <v>200001</v>
      </c>
      <c r="C4884" t="str">
        <f t="shared" si="228"/>
        <v>2000</v>
      </c>
      <c r="D4884">
        <f t="shared" si="229"/>
        <v>6</v>
      </c>
      <c r="E4884" t="str">
        <f t="shared" si="230"/>
        <v>01</v>
      </c>
      <c r="H4884">
        <v>18.7</v>
      </c>
      <c r="I4884">
        <v>8</v>
      </c>
      <c r="J4884" t="s">
        <v>24</v>
      </c>
      <c r="K4884" t="s">
        <v>16</v>
      </c>
    </row>
    <row r="4885" spans="1:11" x14ac:dyDescent="0.2">
      <c r="A4885" t="s">
        <v>23</v>
      </c>
      <c r="B4885">
        <v>200002</v>
      </c>
      <c r="C4885" t="str">
        <f t="shared" si="228"/>
        <v>2000</v>
      </c>
      <c r="D4885">
        <f t="shared" si="229"/>
        <v>6</v>
      </c>
      <c r="E4885" t="str">
        <f t="shared" si="230"/>
        <v>02</v>
      </c>
      <c r="H4885">
        <v>19.399999999999999</v>
      </c>
      <c r="I4885">
        <v>8</v>
      </c>
      <c r="J4885" t="s">
        <v>24</v>
      </c>
      <c r="K4885" t="s">
        <v>16</v>
      </c>
    </row>
    <row r="4886" spans="1:11" x14ac:dyDescent="0.2">
      <c r="A4886" t="s">
        <v>23</v>
      </c>
      <c r="B4886">
        <v>200003</v>
      </c>
      <c r="C4886" t="str">
        <f t="shared" si="228"/>
        <v>2000</v>
      </c>
      <c r="D4886">
        <f t="shared" si="229"/>
        <v>6</v>
      </c>
      <c r="E4886" t="str">
        <f t="shared" si="230"/>
        <v>03</v>
      </c>
      <c r="H4886">
        <v>18.2</v>
      </c>
      <c r="I4886">
        <v>8</v>
      </c>
      <c r="J4886" t="s">
        <v>24</v>
      </c>
      <c r="K4886" t="s">
        <v>16</v>
      </c>
    </row>
    <row r="4887" spans="1:11" x14ac:dyDescent="0.2">
      <c r="A4887" t="s">
        <v>23</v>
      </c>
      <c r="B4887">
        <v>200004</v>
      </c>
      <c r="C4887" t="str">
        <f t="shared" si="228"/>
        <v>2000</v>
      </c>
      <c r="D4887">
        <f t="shared" si="229"/>
        <v>6</v>
      </c>
      <c r="E4887" t="str">
        <f t="shared" si="230"/>
        <v>04</v>
      </c>
      <c r="H4887">
        <v>18</v>
      </c>
      <c r="I4887">
        <v>8</v>
      </c>
      <c r="J4887" t="s">
        <v>24</v>
      </c>
      <c r="K4887" t="s">
        <v>16</v>
      </c>
    </row>
    <row r="4888" spans="1:11" x14ac:dyDescent="0.2">
      <c r="A4888" t="s">
        <v>23</v>
      </c>
      <c r="B4888">
        <v>200005</v>
      </c>
      <c r="C4888" t="str">
        <f t="shared" si="228"/>
        <v>2000</v>
      </c>
      <c r="D4888">
        <f t="shared" si="229"/>
        <v>6</v>
      </c>
      <c r="E4888" t="str">
        <f t="shared" si="230"/>
        <v>05</v>
      </c>
      <c r="H4888">
        <v>17</v>
      </c>
      <c r="I4888">
        <v>8</v>
      </c>
      <c r="J4888" t="s">
        <v>24</v>
      </c>
      <c r="K4888" t="s">
        <v>16</v>
      </c>
    </row>
    <row r="4889" spans="1:11" x14ac:dyDescent="0.2">
      <c r="A4889" t="s">
        <v>23</v>
      </c>
      <c r="B4889">
        <v>200006</v>
      </c>
      <c r="C4889" t="str">
        <f t="shared" si="228"/>
        <v>2000</v>
      </c>
      <c r="D4889">
        <f t="shared" si="229"/>
        <v>6</v>
      </c>
      <c r="E4889" t="str">
        <f t="shared" si="230"/>
        <v>06</v>
      </c>
      <c r="H4889">
        <v>18.100000000000001</v>
      </c>
      <c r="I4889">
        <v>8</v>
      </c>
      <c r="J4889" t="s">
        <v>24</v>
      </c>
      <c r="K4889" t="s">
        <v>16</v>
      </c>
    </row>
    <row r="4890" spans="1:11" x14ac:dyDescent="0.2">
      <c r="A4890" t="s">
        <v>23</v>
      </c>
      <c r="B4890">
        <v>200007</v>
      </c>
      <c r="C4890" t="str">
        <f t="shared" si="228"/>
        <v>2000</v>
      </c>
      <c r="D4890">
        <f t="shared" si="229"/>
        <v>6</v>
      </c>
      <c r="E4890" t="str">
        <f t="shared" si="230"/>
        <v>07</v>
      </c>
      <c r="H4890">
        <v>17.600000000000001</v>
      </c>
      <c r="I4890">
        <v>8</v>
      </c>
      <c r="J4890" t="s">
        <v>24</v>
      </c>
      <c r="K4890" t="s">
        <v>16</v>
      </c>
    </row>
    <row r="4891" spans="1:11" x14ac:dyDescent="0.2">
      <c r="A4891" t="s">
        <v>23</v>
      </c>
      <c r="B4891">
        <v>200008</v>
      </c>
      <c r="C4891" t="str">
        <f t="shared" si="228"/>
        <v>2000</v>
      </c>
      <c r="D4891">
        <f t="shared" si="229"/>
        <v>6</v>
      </c>
      <c r="E4891" t="str">
        <f t="shared" si="230"/>
        <v>08</v>
      </c>
      <c r="H4891">
        <v>17.100000000000001</v>
      </c>
      <c r="I4891">
        <v>8</v>
      </c>
      <c r="J4891" t="s">
        <v>24</v>
      </c>
      <c r="K4891" t="s">
        <v>16</v>
      </c>
    </row>
    <row r="4892" spans="1:11" x14ac:dyDescent="0.2">
      <c r="A4892" t="s">
        <v>23</v>
      </c>
      <c r="B4892">
        <v>200009</v>
      </c>
      <c r="C4892" t="str">
        <f t="shared" si="228"/>
        <v>2000</v>
      </c>
      <c r="D4892">
        <f t="shared" si="229"/>
        <v>6</v>
      </c>
      <c r="E4892" t="str">
        <f t="shared" si="230"/>
        <v>09</v>
      </c>
      <c r="H4892">
        <v>16.5</v>
      </c>
      <c r="I4892">
        <v>8</v>
      </c>
      <c r="J4892" t="s">
        <v>24</v>
      </c>
      <c r="K4892" t="s">
        <v>16</v>
      </c>
    </row>
    <row r="4893" spans="1:11" x14ac:dyDescent="0.2">
      <c r="A4893" t="s">
        <v>23</v>
      </c>
      <c r="B4893">
        <v>200010</v>
      </c>
      <c r="C4893" t="str">
        <f t="shared" si="228"/>
        <v>2000</v>
      </c>
      <c r="D4893">
        <f t="shared" si="229"/>
        <v>6</v>
      </c>
      <c r="E4893" t="str">
        <f t="shared" si="230"/>
        <v>10</v>
      </c>
      <c r="H4893">
        <v>16.600000000000001</v>
      </c>
      <c r="I4893">
        <v>8</v>
      </c>
      <c r="J4893" t="s">
        <v>24</v>
      </c>
      <c r="K4893" t="s">
        <v>16</v>
      </c>
    </row>
    <row r="4894" spans="1:11" x14ac:dyDescent="0.2">
      <c r="A4894" t="s">
        <v>23</v>
      </c>
      <c r="B4894">
        <v>200011</v>
      </c>
      <c r="C4894" t="str">
        <f t="shared" si="228"/>
        <v>2000</v>
      </c>
      <c r="D4894">
        <f t="shared" si="229"/>
        <v>6</v>
      </c>
      <c r="E4894" t="str">
        <f t="shared" si="230"/>
        <v>11</v>
      </c>
      <c r="H4894">
        <v>19.8</v>
      </c>
      <c r="I4894">
        <v>8</v>
      </c>
      <c r="J4894" t="s">
        <v>24</v>
      </c>
      <c r="K4894" t="s">
        <v>16</v>
      </c>
    </row>
    <row r="4895" spans="1:11" x14ac:dyDescent="0.2">
      <c r="A4895" t="s">
        <v>23</v>
      </c>
      <c r="B4895">
        <v>200012</v>
      </c>
      <c r="C4895" t="str">
        <f t="shared" si="228"/>
        <v>2000</v>
      </c>
      <c r="D4895">
        <f t="shared" si="229"/>
        <v>6</v>
      </c>
      <c r="E4895" t="str">
        <f t="shared" si="230"/>
        <v>12</v>
      </c>
      <c r="H4895">
        <v>20.399999999999999</v>
      </c>
      <c r="I4895">
        <v>8</v>
      </c>
      <c r="J4895" t="s">
        <v>24</v>
      </c>
      <c r="K4895" t="s">
        <v>16</v>
      </c>
    </row>
    <row r="4896" spans="1:11" x14ac:dyDescent="0.2">
      <c r="A4896" t="s">
        <v>23</v>
      </c>
      <c r="B4896">
        <v>200013</v>
      </c>
      <c r="C4896" t="str">
        <f t="shared" si="228"/>
        <v>2000</v>
      </c>
      <c r="D4896">
        <f t="shared" si="229"/>
        <v>6</v>
      </c>
      <c r="E4896" t="str">
        <f t="shared" si="230"/>
        <v>13</v>
      </c>
      <c r="H4896">
        <v>19.8</v>
      </c>
      <c r="I4896">
        <v>8</v>
      </c>
      <c r="J4896" t="s">
        <v>24</v>
      </c>
      <c r="K4896" t="s">
        <v>16</v>
      </c>
    </row>
    <row r="4897" spans="1:11" x14ac:dyDescent="0.2">
      <c r="A4897" t="s">
        <v>23</v>
      </c>
      <c r="B4897">
        <v>200101</v>
      </c>
      <c r="C4897" t="str">
        <f t="shared" si="228"/>
        <v>2001</v>
      </c>
      <c r="D4897">
        <f t="shared" si="229"/>
        <v>6</v>
      </c>
      <c r="E4897" t="str">
        <f t="shared" si="230"/>
        <v>01</v>
      </c>
      <c r="H4897">
        <v>23.5</v>
      </c>
      <c r="I4897">
        <v>8</v>
      </c>
      <c r="J4897" t="s">
        <v>24</v>
      </c>
      <c r="K4897" t="s">
        <v>16</v>
      </c>
    </row>
    <row r="4898" spans="1:11" x14ac:dyDescent="0.2">
      <c r="A4898" t="s">
        <v>23</v>
      </c>
      <c r="B4898">
        <v>200102</v>
      </c>
      <c r="C4898" t="str">
        <f t="shared" si="228"/>
        <v>2001</v>
      </c>
      <c r="D4898">
        <f t="shared" si="229"/>
        <v>6</v>
      </c>
      <c r="E4898" t="str">
        <f t="shared" si="230"/>
        <v>02</v>
      </c>
      <c r="H4898">
        <v>23.2</v>
      </c>
      <c r="I4898">
        <v>8</v>
      </c>
      <c r="J4898" t="s">
        <v>24</v>
      </c>
      <c r="K4898" t="s">
        <v>16</v>
      </c>
    </row>
    <row r="4899" spans="1:11" x14ac:dyDescent="0.2">
      <c r="A4899" t="s">
        <v>23</v>
      </c>
      <c r="B4899">
        <v>200103</v>
      </c>
      <c r="C4899" t="str">
        <f t="shared" si="228"/>
        <v>2001</v>
      </c>
      <c r="D4899">
        <f t="shared" si="229"/>
        <v>6</v>
      </c>
      <c r="E4899" t="str">
        <f t="shared" si="230"/>
        <v>03</v>
      </c>
      <c r="H4899">
        <v>22</v>
      </c>
      <c r="I4899">
        <v>8</v>
      </c>
      <c r="J4899" t="s">
        <v>24</v>
      </c>
      <c r="K4899" t="s">
        <v>16</v>
      </c>
    </row>
    <row r="4900" spans="1:11" x14ac:dyDescent="0.2">
      <c r="A4900" t="s">
        <v>23</v>
      </c>
      <c r="B4900">
        <v>200104</v>
      </c>
      <c r="C4900" t="str">
        <f t="shared" si="228"/>
        <v>2001</v>
      </c>
      <c r="D4900">
        <f t="shared" si="229"/>
        <v>6</v>
      </c>
      <c r="E4900" t="str">
        <f t="shared" si="230"/>
        <v>04</v>
      </c>
      <c r="H4900">
        <v>21</v>
      </c>
      <c r="I4900">
        <v>8</v>
      </c>
      <c r="J4900" t="s">
        <v>24</v>
      </c>
      <c r="K4900" t="s">
        <v>16</v>
      </c>
    </row>
    <row r="4901" spans="1:11" x14ac:dyDescent="0.2">
      <c r="A4901" t="s">
        <v>23</v>
      </c>
      <c r="B4901">
        <v>200105</v>
      </c>
      <c r="C4901" t="str">
        <f t="shared" si="228"/>
        <v>2001</v>
      </c>
      <c r="D4901">
        <f t="shared" si="229"/>
        <v>6</v>
      </c>
      <c r="E4901" t="str">
        <f t="shared" si="230"/>
        <v>05</v>
      </c>
      <c r="H4901">
        <v>19.5</v>
      </c>
      <c r="I4901">
        <v>8</v>
      </c>
      <c r="J4901" t="s">
        <v>24</v>
      </c>
      <c r="K4901" t="s">
        <v>16</v>
      </c>
    </row>
    <row r="4902" spans="1:11" x14ac:dyDescent="0.2">
      <c r="A4902" t="s">
        <v>23</v>
      </c>
      <c r="B4902">
        <v>200106</v>
      </c>
      <c r="C4902" t="str">
        <f t="shared" si="228"/>
        <v>2001</v>
      </c>
      <c r="D4902">
        <f t="shared" si="229"/>
        <v>6</v>
      </c>
      <c r="E4902" t="str">
        <f t="shared" si="230"/>
        <v>06</v>
      </c>
      <c r="H4902">
        <v>19.2</v>
      </c>
      <c r="I4902">
        <v>8</v>
      </c>
      <c r="J4902" t="s">
        <v>24</v>
      </c>
      <c r="K4902" t="s">
        <v>16</v>
      </c>
    </row>
    <row r="4903" spans="1:11" x14ac:dyDescent="0.2">
      <c r="A4903" t="s">
        <v>23</v>
      </c>
      <c r="B4903">
        <v>200107</v>
      </c>
      <c r="C4903" t="str">
        <f t="shared" si="228"/>
        <v>2001</v>
      </c>
      <c r="D4903">
        <f t="shared" si="229"/>
        <v>6</v>
      </c>
      <c r="E4903" t="str">
        <f t="shared" si="230"/>
        <v>07</v>
      </c>
      <c r="H4903">
        <v>20.2</v>
      </c>
      <c r="I4903">
        <v>8</v>
      </c>
      <c r="J4903" t="s">
        <v>24</v>
      </c>
      <c r="K4903" t="s">
        <v>16</v>
      </c>
    </row>
    <row r="4904" spans="1:11" x14ac:dyDescent="0.2">
      <c r="A4904" t="s">
        <v>23</v>
      </c>
      <c r="B4904">
        <v>200108</v>
      </c>
      <c r="C4904" t="str">
        <f t="shared" si="228"/>
        <v>2001</v>
      </c>
      <c r="D4904">
        <f t="shared" si="229"/>
        <v>6</v>
      </c>
      <c r="E4904" t="str">
        <f t="shared" si="230"/>
        <v>08</v>
      </c>
      <c r="H4904">
        <v>19.600000000000001</v>
      </c>
      <c r="I4904">
        <v>8</v>
      </c>
      <c r="J4904" t="s">
        <v>24</v>
      </c>
      <c r="K4904" t="s">
        <v>16</v>
      </c>
    </row>
    <row r="4905" spans="1:11" x14ac:dyDescent="0.2">
      <c r="A4905" t="s">
        <v>23</v>
      </c>
      <c r="B4905">
        <v>200109</v>
      </c>
      <c r="C4905" t="str">
        <f t="shared" si="228"/>
        <v>2001</v>
      </c>
      <c r="D4905">
        <f t="shared" si="229"/>
        <v>6</v>
      </c>
      <c r="E4905" t="str">
        <f t="shared" si="230"/>
        <v>09</v>
      </c>
      <c r="H4905">
        <v>19.8</v>
      </c>
      <c r="I4905">
        <v>8</v>
      </c>
      <c r="J4905" t="s">
        <v>24</v>
      </c>
      <c r="K4905" t="s">
        <v>16</v>
      </c>
    </row>
    <row r="4906" spans="1:11" x14ac:dyDescent="0.2">
      <c r="A4906" t="s">
        <v>23</v>
      </c>
      <c r="B4906">
        <v>200110</v>
      </c>
      <c r="C4906" t="str">
        <f t="shared" si="228"/>
        <v>2001</v>
      </c>
      <c r="D4906">
        <f t="shared" si="229"/>
        <v>6</v>
      </c>
      <c r="E4906" t="str">
        <f t="shared" si="230"/>
        <v>10</v>
      </c>
      <c r="H4906">
        <v>20.3</v>
      </c>
      <c r="I4906">
        <v>8</v>
      </c>
      <c r="J4906" t="s">
        <v>24</v>
      </c>
      <c r="K4906" t="s">
        <v>16</v>
      </c>
    </row>
    <row r="4907" spans="1:11" x14ac:dyDescent="0.2">
      <c r="A4907" t="s">
        <v>23</v>
      </c>
      <c r="B4907">
        <v>200111</v>
      </c>
      <c r="C4907" t="str">
        <f t="shared" si="228"/>
        <v>2001</v>
      </c>
      <c r="D4907">
        <f t="shared" si="229"/>
        <v>6</v>
      </c>
      <c r="E4907" t="str">
        <f t="shared" si="230"/>
        <v>11</v>
      </c>
      <c r="H4907">
        <v>20.2</v>
      </c>
      <c r="I4907">
        <v>8</v>
      </c>
      <c r="J4907" t="s">
        <v>24</v>
      </c>
      <c r="K4907" t="s">
        <v>16</v>
      </c>
    </row>
    <row r="4908" spans="1:11" x14ac:dyDescent="0.2">
      <c r="A4908" t="s">
        <v>23</v>
      </c>
      <c r="B4908">
        <v>200112</v>
      </c>
      <c r="C4908" t="str">
        <f t="shared" si="228"/>
        <v>2001</v>
      </c>
      <c r="D4908">
        <f t="shared" si="229"/>
        <v>6</v>
      </c>
      <c r="E4908" t="str">
        <f t="shared" si="230"/>
        <v>12</v>
      </c>
      <c r="H4908">
        <v>20.7</v>
      </c>
      <c r="I4908">
        <v>8</v>
      </c>
      <c r="J4908" t="s">
        <v>24</v>
      </c>
      <c r="K4908" t="s">
        <v>16</v>
      </c>
    </row>
    <row r="4909" spans="1:11" x14ac:dyDescent="0.2">
      <c r="A4909" t="s">
        <v>23</v>
      </c>
      <c r="B4909">
        <v>200113</v>
      </c>
      <c r="C4909" t="str">
        <f t="shared" si="228"/>
        <v>2001</v>
      </c>
      <c r="D4909">
        <f t="shared" si="229"/>
        <v>6</v>
      </c>
      <c r="E4909" t="str">
        <f t="shared" si="230"/>
        <v>13</v>
      </c>
      <c r="H4909">
        <v>20.8</v>
      </c>
      <c r="I4909">
        <v>8</v>
      </c>
      <c r="J4909" t="s">
        <v>24</v>
      </c>
      <c r="K4909" t="s">
        <v>16</v>
      </c>
    </row>
    <row r="4910" spans="1:11" x14ac:dyDescent="0.2">
      <c r="A4910" t="s">
        <v>23</v>
      </c>
      <c r="B4910">
        <v>200201</v>
      </c>
      <c r="C4910" t="str">
        <f t="shared" si="228"/>
        <v>2002</v>
      </c>
      <c r="D4910">
        <f t="shared" si="229"/>
        <v>6</v>
      </c>
      <c r="E4910" t="str">
        <f t="shared" si="230"/>
        <v>01</v>
      </c>
      <c r="H4910">
        <v>20.3</v>
      </c>
      <c r="I4910">
        <v>8</v>
      </c>
      <c r="J4910" t="s">
        <v>24</v>
      </c>
      <c r="K4910" t="s">
        <v>16</v>
      </c>
    </row>
    <row r="4911" spans="1:11" x14ac:dyDescent="0.2">
      <c r="A4911" t="s">
        <v>23</v>
      </c>
      <c r="B4911">
        <v>200202</v>
      </c>
      <c r="C4911" t="str">
        <f t="shared" si="228"/>
        <v>2002</v>
      </c>
      <c r="D4911">
        <f t="shared" si="229"/>
        <v>6</v>
      </c>
      <c r="E4911" t="str">
        <f t="shared" si="230"/>
        <v>02</v>
      </c>
      <c r="H4911">
        <v>20.5</v>
      </c>
      <c r="I4911">
        <v>8</v>
      </c>
      <c r="J4911" t="s">
        <v>24</v>
      </c>
      <c r="K4911" t="s">
        <v>16</v>
      </c>
    </row>
    <row r="4912" spans="1:11" x14ac:dyDescent="0.2">
      <c r="A4912" t="s">
        <v>23</v>
      </c>
      <c r="B4912">
        <v>200203</v>
      </c>
      <c r="C4912" t="str">
        <f t="shared" si="228"/>
        <v>2002</v>
      </c>
      <c r="D4912">
        <f t="shared" si="229"/>
        <v>6</v>
      </c>
      <c r="E4912" t="str">
        <f t="shared" si="230"/>
        <v>03</v>
      </c>
      <c r="H4912">
        <v>20.2</v>
      </c>
      <c r="I4912">
        <v>8</v>
      </c>
      <c r="J4912" t="s">
        <v>24</v>
      </c>
      <c r="K4912" t="s">
        <v>16</v>
      </c>
    </row>
    <row r="4913" spans="1:11" x14ac:dyDescent="0.2">
      <c r="A4913" t="s">
        <v>23</v>
      </c>
      <c r="B4913">
        <v>200204</v>
      </c>
      <c r="C4913" t="str">
        <f t="shared" si="228"/>
        <v>2002</v>
      </c>
      <c r="D4913">
        <f t="shared" si="229"/>
        <v>6</v>
      </c>
      <c r="E4913" t="str">
        <f t="shared" si="230"/>
        <v>04</v>
      </c>
      <c r="H4913">
        <v>26.3</v>
      </c>
      <c r="I4913">
        <v>8</v>
      </c>
      <c r="J4913" t="s">
        <v>24</v>
      </c>
      <c r="K4913" t="s">
        <v>16</v>
      </c>
    </row>
    <row r="4914" spans="1:11" x14ac:dyDescent="0.2">
      <c r="A4914" t="s">
        <v>23</v>
      </c>
      <c r="B4914">
        <v>200205</v>
      </c>
      <c r="C4914" t="str">
        <f t="shared" si="228"/>
        <v>2002</v>
      </c>
      <c r="D4914">
        <f t="shared" si="229"/>
        <v>6</v>
      </c>
      <c r="E4914" t="str">
        <f t="shared" si="230"/>
        <v>05</v>
      </c>
      <c r="H4914">
        <v>23.9</v>
      </c>
      <c r="I4914">
        <v>8</v>
      </c>
      <c r="J4914" t="s">
        <v>24</v>
      </c>
      <c r="K4914" t="s">
        <v>16</v>
      </c>
    </row>
    <row r="4915" spans="1:11" x14ac:dyDescent="0.2">
      <c r="A4915" t="s">
        <v>23</v>
      </c>
      <c r="B4915">
        <v>200206</v>
      </c>
      <c r="C4915" t="str">
        <f t="shared" si="228"/>
        <v>2002</v>
      </c>
      <c r="D4915">
        <f t="shared" si="229"/>
        <v>6</v>
      </c>
      <c r="E4915" t="str">
        <f t="shared" si="230"/>
        <v>06</v>
      </c>
      <c r="H4915">
        <v>25.5</v>
      </c>
      <c r="I4915">
        <v>8</v>
      </c>
      <c r="J4915" t="s">
        <v>24</v>
      </c>
      <c r="K4915" t="s">
        <v>16</v>
      </c>
    </row>
    <row r="4916" spans="1:11" x14ac:dyDescent="0.2">
      <c r="A4916" t="s">
        <v>23</v>
      </c>
      <c r="B4916">
        <v>200207</v>
      </c>
      <c r="C4916" t="str">
        <f t="shared" si="228"/>
        <v>2002</v>
      </c>
      <c r="D4916">
        <f t="shared" si="229"/>
        <v>6</v>
      </c>
      <c r="E4916" t="str">
        <f t="shared" si="230"/>
        <v>07</v>
      </c>
      <c r="H4916">
        <v>24</v>
      </c>
      <c r="I4916">
        <v>8</v>
      </c>
      <c r="J4916" t="s">
        <v>24</v>
      </c>
      <c r="K4916" t="s">
        <v>16</v>
      </c>
    </row>
    <row r="4917" spans="1:11" x14ac:dyDescent="0.2">
      <c r="A4917" t="s">
        <v>23</v>
      </c>
      <c r="B4917">
        <v>200208</v>
      </c>
      <c r="C4917" t="str">
        <f t="shared" si="228"/>
        <v>2002</v>
      </c>
      <c r="D4917">
        <f t="shared" si="229"/>
        <v>6</v>
      </c>
      <c r="E4917" t="str">
        <f t="shared" si="230"/>
        <v>08</v>
      </c>
      <c r="H4917">
        <v>22.5</v>
      </c>
      <c r="I4917">
        <v>8</v>
      </c>
      <c r="J4917" t="s">
        <v>24</v>
      </c>
      <c r="K4917" t="s">
        <v>16</v>
      </c>
    </row>
    <row r="4918" spans="1:11" x14ac:dyDescent="0.2">
      <c r="A4918" t="s">
        <v>23</v>
      </c>
      <c r="B4918">
        <v>200209</v>
      </c>
      <c r="C4918" t="str">
        <f t="shared" si="228"/>
        <v>2002</v>
      </c>
      <c r="D4918">
        <f t="shared" si="229"/>
        <v>6</v>
      </c>
      <c r="E4918" t="str">
        <f t="shared" si="230"/>
        <v>09</v>
      </c>
      <c r="H4918">
        <v>22.5</v>
      </c>
      <c r="I4918">
        <v>8</v>
      </c>
      <c r="J4918" t="s">
        <v>24</v>
      </c>
      <c r="K4918" t="s">
        <v>16</v>
      </c>
    </row>
    <row r="4919" spans="1:11" x14ac:dyDescent="0.2">
      <c r="A4919" t="s">
        <v>23</v>
      </c>
      <c r="B4919">
        <v>200210</v>
      </c>
      <c r="C4919" t="str">
        <f t="shared" si="228"/>
        <v>2002</v>
      </c>
      <c r="D4919">
        <f t="shared" si="229"/>
        <v>6</v>
      </c>
      <c r="E4919" t="str">
        <f t="shared" si="230"/>
        <v>10</v>
      </c>
      <c r="H4919">
        <v>21.7</v>
      </c>
      <c r="I4919">
        <v>8</v>
      </c>
      <c r="J4919" t="s">
        <v>24</v>
      </c>
      <c r="K4919" t="s">
        <v>16</v>
      </c>
    </row>
    <row r="4920" spans="1:11" x14ac:dyDescent="0.2">
      <c r="A4920" t="s">
        <v>23</v>
      </c>
      <c r="B4920">
        <v>200211</v>
      </c>
      <c r="C4920" t="str">
        <f t="shared" si="228"/>
        <v>2002</v>
      </c>
      <c r="D4920">
        <f t="shared" si="229"/>
        <v>6</v>
      </c>
      <c r="E4920" t="str">
        <f t="shared" si="230"/>
        <v>11</v>
      </c>
      <c r="H4920">
        <v>21.8</v>
      </c>
      <c r="I4920">
        <v>8</v>
      </c>
      <c r="J4920" t="s">
        <v>24</v>
      </c>
      <c r="K4920" t="s">
        <v>16</v>
      </c>
    </row>
    <row r="4921" spans="1:11" x14ac:dyDescent="0.2">
      <c r="A4921" t="s">
        <v>23</v>
      </c>
      <c r="B4921">
        <v>200212</v>
      </c>
      <c r="C4921" t="str">
        <f t="shared" si="228"/>
        <v>2002</v>
      </c>
      <c r="D4921">
        <f t="shared" si="229"/>
        <v>6</v>
      </c>
      <c r="E4921" t="str">
        <f t="shared" si="230"/>
        <v>12</v>
      </c>
      <c r="H4921">
        <v>23.1</v>
      </c>
      <c r="I4921">
        <v>8</v>
      </c>
      <c r="J4921" t="s">
        <v>24</v>
      </c>
      <c r="K4921" t="s">
        <v>16</v>
      </c>
    </row>
    <row r="4922" spans="1:11" x14ac:dyDescent="0.2">
      <c r="A4922" t="s">
        <v>23</v>
      </c>
      <c r="B4922">
        <v>200213</v>
      </c>
      <c r="C4922" t="str">
        <f t="shared" si="228"/>
        <v>2002</v>
      </c>
      <c r="D4922">
        <f t="shared" si="229"/>
        <v>6</v>
      </c>
      <c r="E4922" t="str">
        <f t="shared" si="230"/>
        <v>13</v>
      </c>
      <c r="H4922">
        <v>22.7</v>
      </c>
      <c r="I4922">
        <v>8</v>
      </c>
      <c r="J4922" t="s">
        <v>24</v>
      </c>
      <c r="K4922" t="s">
        <v>16</v>
      </c>
    </row>
    <row r="4923" spans="1:11" x14ac:dyDescent="0.2">
      <c r="A4923" t="s">
        <v>23</v>
      </c>
      <c r="B4923">
        <v>200301</v>
      </c>
      <c r="C4923" t="str">
        <f t="shared" si="228"/>
        <v>2003</v>
      </c>
      <c r="D4923">
        <f t="shared" si="229"/>
        <v>6</v>
      </c>
      <c r="E4923" t="str">
        <f t="shared" si="230"/>
        <v>01</v>
      </c>
      <c r="H4923">
        <v>21.4</v>
      </c>
      <c r="I4923">
        <v>8</v>
      </c>
      <c r="J4923" t="s">
        <v>24</v>
      </c>
      <c r="K4923" t="s">
        <v>16</v>
      </c>
    </row>
    <row r="4924" spans="1:11" x14ac:dyDescent="0.2">
      <c r="A4924" t="s">
        <v>23</v>
      </c>
      <c r="B4924">
        <v>200302</v>
      </c>
      <c r="C4924" t="str">
        <f t="shared" si="228"/>
        <v>2003</v>
      </c>
      <c r="D4924">
        <f t="shared" si="229"/>
        <v>6</v>
      </c>
      <c r="E4924" t="str">
        <f t="shared" si="230"/>
        <v>02</v>
      </c>
      <c r="H4924">
        <v>22.1</v>
      </c>
      <c r="I4924">
        <v>8</v>
      </c>
      <c r="J4924" t="s">
        <v>24</v>
      </c>
      <c r="K4924" t="s">
        <v>16</v>
      </c>
    </row>
    <row r="4925" spans="1:11" x14ac:dyDescent="0.2">
      <c r="A4925" t="s">
        <v>23</v>
      </c>
      <c r="B4925">
        <v>200303</v>
      </c>
      <c r="C4925" t="str">
        <f t="shared" si="228"/>
        <v>2003</v>
      </c>
      <c r="D4925">
        <f t="shared" si="229"/>
        <v>6</v>
      </c>
      <c r="E4925" t="str">
        <f t="shared" si="230"/>
        <v>03</v>
      </c>
      <c r="H4925">
        <v>21.3</v>
      </c>
      <c r="I4925">
        <v>8</v>
      </c>
      <c r="J4925" t="s">
        <v>24</v>
      </c>
      <c r="K4925" t="s">
        <v>16</v>
      </c>
    </row>
    <row r="4926" spans="1:11" x14ac:dyDescent="0.2">
      <c r="A4926" t="s">
        <v>23</v>
      </c>
      <c r="B4926">
        <v>200304</v>
      </c>
      <c r="C4926" t="str">
        <f t="shared" si="228"/>
        <v>2003</v>
      </c>
      <c r="D4926">
        <f t="shared" si="229"/>
        <v>6</v>
      </c>
      <c r="E4926" t="str">
        <f t="shared" si="230"/>
        <v>04</v>
      </c>
      <c r="H4926">
        <v>20.9</v>
      </c>
      <c r="I4926">
        <v>8</v>
      </c>
      <c r="J4926" t="s">
        <v>24</v>
      </c>
      <c r="K4926" t="s">
        <v>16</v>
      </c>
    </row>
    <row r="4927" spans="1:11" x14ac:dyDescent="0.2">
      <c r="A4927" t="s">
        <v>23</v>
      </c>
      <c r="B4927">
        <v>200305</v>
      </c>
      <c r="C4927" t="str">
        <f t="shared" si="228"/>
        <v>2003</v>
      </c>
      <c r="D4927">
        <f t="shared" si="229"/>
        <v>6</v>
      </c>
      <c r="E4927" t="str">
        <f t="shared" si="230"/>
        <v>05</v>
      </c>
      <c r="H4927">
        <v>20.3</v>
      </c>
      <c r="I4927">
        <v>8</v>
      </c>
      <c r="J4927" t="s">
        <v>24</v>
      </c>
      <c r="K4927" t="s">
        <v>16</v>
      </c>
    </row>
    <row r="4928" spans="1:11" x14ac:dyDescent="0.2">
      <c r="A4928" t="s">
        <v>23</v>
      </c>
      <c r="B4928">
        <v>200306</v>
      </c>
      <c r="C4928" t="str">
        <f t="shared" si="228"/>
        <v>2003</v>
      </c>
      <c r="D4928">
        <f t="shared" si="229"/>
        <v>6</v>
      </c>
      <c r="E4928" t="str">
        <f t="shared" si="230"/>
        <v>06</v>
      </c>
      <c r="H4928">
        <v>19.100000000000001</v>
      </c>
      <c r="I4928">
        <v>8</v>
      </c>
      <c r="J4928" t="s">
        <v>24</v>
      </c>
      <c r="K4928" t="s">
        <v>16</v>
      </c>
    </row>
    <row r="4929" spans="1:11" x14ac:dyDescent="0.2">
      <c r="A4929" t="s">
        <v>23</v>
      </c>
      <c r="B4929">
        <v>200307</v>
      </c>
      <c r="C4929" t="str">
        <f t="shared" si="228"/>
        <v>2003</v>
      </c>
      <c r="D4929">
        <f t="shared" si="229"/>
        <v>6</v>
      </c>
      <c r="E4929" t="str">
        <f t="shared" si="230"/>
        <v>07</v>
      </c>
      <c r="H4929">
        <v>24.7</v>
      </c>
      <c r="I4929">
        <v>8</v>
      </c>
      <c r="J4929" t="s">
        <v>24</v>
      </c>
      <c r="K4929" t="s">
        <v>16</v>
      </c>
    </row>
    <row r="4930" spans="1:11" x14ac:dyDescent="0.2">
      <c r="A4930" t="s">
        <v>23</v>
      </c>
      <c r="B4930">
        <v>200308</v>
      </c>
      <c r="C4930" t="str">
        <f t="shared" si="228"/>
        <v>2003</v>
      </c>
      <c r="D4930">
        <f t="shared" si="229"/>
        <v>6</v>
      </c>
      <c r="E4930" t="str">
        <f t="shared" si="230"/>
        <v>08</v>
      </c>
      <c r="H4930">
        <v>22.9</v>
      </c>
      <c r="I4930">
        <v>8</v>
      </c>
      <c r="J4930" t="s">
        <v>24</v>
      </c>
      <c r="K4930" t="s">
        <v>16</v>
      </c>
    </row>
    <row r="4931" spans="1:11" x14ac:dyDescent="0.2">
      <c r="A4931" t="s">
        <v>23</v>
      </c>
      <c r="B4931">
        <v>200309</v>
      </c>
      <c r="C4931" t="str">
        <f t="shared" ref="C4931:C4994" si="231">LEFT(B4931,4)</f>
        <v>2003</v>
      </c>
      <c r="D4931">
        <f t="shared" ref="D4931:D4994" si="232">LEN(B4931)</f>
        <v>6</v>
      </c>
      <c r="E4931" t="str">
        <f t="shared" ref="E4931:E4994" si="233">RIGHT(B4931,(D4931-LEN(C4931)))</f>
        <v>09</v>
      </c>
      <c r="H4931">
        <v>22.9</v>
      </c>
      <c r="I4931">
        <v>8</v>
      </c>
      <c r="J4931" t="s">
        <v>24</v>
      </c>
      <c r="K4931" t="s">
        <v>16</v>
      </c>
    </row>
    <row r="4932" spans="1:11" x14ac:dyDescent="0.2">
      <c r="A4932" t="s">
        <v>23</v>
      </c>
      <c r="B4932">
        <v>200310</v>
      </c>
      <c r="C4932" t="str">
        <f t="shared" si="231"/>
        <v>2003</v>
      </c>
      <c r="D4932">
        <f t="shared" si="232"/>
        <v>6</v>
      </c>
      <c r="E4932" t="str">
        <f t="shared" si="233"/>
        <v>10</v>
      </c>
      <c r="H4932">
        <v>23.3</v>
      </c>
      <c r="I4932">
        <v>8</v>
      </c>
      <c r="J4932" t="s">
        <v>24</v>
      </c>
      <c r="K4932" t="s">
        <v>16</v>
      </c>
    </row>
    <row r="4933" spans="1:11" x14ac:dyDescent="0.2">
      <c r="A4933" t="s">
        <v>23</v>
      </c>
      <c r="B4933">
        <v>200311</v>
      </c>
      <c r="C4933" t="str">
        <f t="shared" si="231"/>
        <v>2003</v>
      </c>
      <c r="D4933">
        <f t="shared" si="232"/>
        <v>6</v>
      </c>
      <c r="E4933" t="str">
        <f t="shared" si="233"/>
        <v>11</v>
      </c>
      <c r="H4933">
        <v>22.7</v>
      </c>
      <c r="I4933">
        <v>8</v>
      </c>
      <c r="J4933" t="s">
        <v>24</v>
      </c>
      <c r="K4933" t="s">
        <v>16</v>
      </c>
    </row>
    <row r="4934" spans="1:11" x14ac:dyDescent="0.2">
      <c r="A4934" t="s">
        <v>23</v>
      </c>
      <c r="B4934">
        <v>200312</v>
      </c>
      <c r="C4934" t="str">
        <f t="shared" si="231"/>
        <v>2003</v>
      </c>
      <c r="D4934">
        <f t="shared" si="232"/>
        <v>6</v>
      </c>
      <c r="E4934" t="str">
        <f t="shared" si="233"/>
        <v>12</v>
      </c>
      <c r="H4934">
        <v>23.5</v>
      </c>
      <c r="I4934">
        <v>8</v>
      </c>
      <c r="J4934" t="s">
        <v>24</v>
      </c>
      <c r="K4934" t="s">
        <v>16</v>
      </c>
    </row>
    <row r="4935" spans="1:11" x14ac:dyDescent="0.2">
      <c r="A4935" t="s">
        <v>23</v>
      </c>
      <c r="B4935">
        <v>200313</v>
      </c>
      <c r="C4935" t="str">
        <f t="shared" si="231"/>
        <v>2003</v>
      </c>
      <c r="D4935">
        <f t="shared" si="232"/>
        <v>6</v>
      </c>
      <c r="E4935" t="str">
        <f t="shared" si="233"/>
        <v>13</v>
      </c>
      <c r="H4935">
        <v>22.1</v>
      </c>
      <c r="I4935">
        <v>8</v>
      </c>
      <c r="J4935" t="s">
        <v>24</v>
      </c>
      <c r="K4935" t="s">
        <v>16</v>
      </c>
    </row>
    <row r="4936" spans="1:11" x14ac:dyDescent="0.2">
      <c r="A4936" t="s">
        <v>23</v>
      </c>
      <c r="B4936">
        <v>200401</v>
      </c>
      <c r="C4936" t="str">
        <f t="shared" si="231"/>
        <v>2004</v>
      </c>
      <c r="D4936">
        <f t="shared" si="232"/>
        <v>6</v>
      </c>
      <c r="E4936" t="str">
        <f t="shared" si="233"/>
        <v>01</v>
      </c>
      <c r="H4936">
        <v>23.1</v>
      </c>
      <c r="I4936">
        <v>8</v>
      </c>
      <c r="J4936" t="s">
        <v>24</v>
      </c>
      <c r="K4936" t="s">
        <v>16</v>
      </c>
    </row>
    <row r="4937" spans="1:11" x14ac:dyDescent="0.2">
      <c r="A4937" t="s">
        <v>23</v>
      </c>
      <c r="B4937">
        <v>200402</v>
      </c>
      <c r="C4937" t="str">
        <f t="shared" si="231"/>
        <v>2004</v>
      </c>
      <c r="D4937">
        <f t="shared" si="232"/>
        <v>6</v>
      </c>
      <c r="E4937" t="str">
        <f t="shared" si="233"/>
        <v>02</v>
      </c>
      <c r="H4937">
        <v>23.6</v>
      </c>
      <c r="I4937">
        <v>8</v>
      </c>
      <c r="J4937" t="s">
        <v>24</v>
      </c>
      <c r="K4937" t="s">
        <v>16</v>
      </c>
    </row>
    <row r="4938" spans="1:11" x14ac:dyDescent="0.2">
      <c r="A4938" t="s">
        <v>23</v>
      </c>
      <c r="B4938">
        <v>200403</v>
      </c>
      <c r="C4938" t="str">
        <f t="shared" si="231"/>
        <v>2004</v>
      </c>
      <c r="D4938">
        <f t="shared" si="232"/>
        <v>6</v>
      </c>
      <c r="E4938" t="str">
        <f t="shared" si="233"/>
        <v>03</v>
      </c>
      <c r="H4938">
        <v>22.8</v>
      </c>
      <c r="I4938">
        <v>8</v>
      </c>
      <c r="J4938" t="s">
        <v>24</v>
      </c>
      <c r="K4938" t="s">
        <v>16</v>
      </c>
    </row>
    <row r="4939" spans="1:11" x14ac:dyDescent="0.2">
      <c r="A4939" t="s">
        <v>23</v>
      </c>
      <c r="B4939">
        <v>200404</v>
      </c>
      <c r="C4939" t="str">
        <f t="shared" si="231"/>
        <v>2004</v>
      </c>
      <c r="D4939">
        <f t="shared" si="232"/>
        <v>6</v>
      </c>
      <c r="E4939" t="str">
        <f t="shared" si="233"/>
        <v>04</v>
      </c>
      <c r="H4939">
        <v>23.3</v>
      </c>
      <c r="I4939">
        <v>8</v>
      </c>
      <c r="J4939" t="s">
        <v>24</v>
      </c>
      <c r="K4939" t="s">
        <v>16</v>
      </c>
    </row>
    <row r="4940" spans="1:11" x14ac:dyDescent="0.2">
      <c r="A4940" t="s">
        <v>23</v>
      </c>
      <c r="B4940">
        <v>200405</v>
      </c>
      <c r="C4940" t="str">
        <f t="shared" si="231"/>
        <v>2004</v>
      </c>
      <c r="D4940">
        <f t="shared" si="232"/>
        <v>6</v>
      </c>
      <c r="E4940" t="str">
        <f t="shared" si="233"/>
        <v>05</v>
      </c>
      <c r="H4940">
        <v>23.4</v>
      </c>
      <c r="I4940">
        <v>8</v>
      </c>
      <c r="J4940" t="s">
        <v>24</v>
      </c>
      <c r="K4940" t="s">
        <v>16</v>
      </c>
    </row>
    <row r="4941" spans="1:11" x14ac:dyDescent="0.2">
      <c r="A4941" t="s">
        <v>23</v>
      </c>
      <c r="B4941">
        <v>200406</v>
      </c>
      <c r="C4941" t="str">
        <f t="shared" si="231"/>
        <v>2004</v>
      </c>
      <c r="D4941">
        <f t="shared" si="232"/>
        <v>6</v>
      </c>
      <c r="E4941" t="str">
        <f t="shared" si="233"/>
        <v>06</v>
      </c>
      <c r="H4941">
        <v>25</v>
      </c>
      <c r="I4941">
        <v>8</v>
      </c>
      <c r="J4941" t="s">
        <v>24</v>
      </c>
      <c r="K4941" t="s">
        <v>16</v>
      </c>
    </row>
    <row r="4942" spans="1:11" x14ac:dyDescent="0.2">
      <c r="A4942" t="s">
        <v>23</v>
      </c>
      <c r="B4942">
        <v>200407</v>
      </c>
      <c r="C4942" t="str">
        <f t="shared" si="231"/>
        <v>2004</v>
      </c>
      <c r="D4942">
        <f t="shared" si="232"/>
        <v>6</v>
      </c>
      <c r="E4942" t="str">
        <f t="shared" si="233"/>
        <v>07</v>
      </c>
      <c r="H4942">
        <v>24.9</v>
      </c>
      <c r="I4942">
        <v>8</v>
      </c>
      <c r="J4942" t="s">
        <v>24</v>
      </c>
      <c r="K4942" t="s">
        <v>16</v>
      </c>
    </row>
    <row r="4943" spans="1:11" x14ac:dyDescent="0.2">
      <c r="A4943" t="s">
        <v>23</v>
      </c>
      <c r="B4943">
        <v>200408</v>
      </c>
      <c r="C4943" t="str">
        <f t="shared" si="231"/>
        <v>2004</v>
      </c>
      <c r="D4943">
        <f t="shared" si="232"/>
        <v>6</v>
      </c>
      <c r="E4943" t="str">
        <f t="shared" si="233"/>
        <v>08</v>
      </c>
      <c r="H4943">
        <v>24</v>
      </c>
      <c r="I4943">
        <v>8</v>
      </c>
      <c r="J4943" t="s">
        <v>24</v>
      </c>
      <c r="K4943" t="s">
        <v>16</v>
      </c>
    </row>
    <row r="4944" spans="1:11" x14ac:dyDescent="0.2">
      <c r="A4944" t="s">
        <v>23</v>
      </c>
      <c r="B4944">
        <v>200409</v>
      </c>
      <c r="C4944" t="str">
        <f t="shared" si="231"/>
        <v>2004</v>
      </c>
      <c r="D4944">
        <f t="shared" si="232"/>
        <v>6</v>
      </c>
      <c r="E4944" t="str">
        <f t="shared" si="233"/>
        <v>09</v>
      </c>
      <c r="H4944">
        <v>22.8</v>
      </c>
      <c r="I4944">
        <v>8</v>
      </c>
      <c r="J4944" t="s">
        <v>24</v>
      </c>
      <c r="K4944" t="s">
        <v>16</v>
      </c>
    </row>
    <row r="4945" spans="1:11" x14ac:dyDescent="0.2">
      <c r="A4945" t="s">
        <v>23</v>
      </c>
      <c r="B4945">
        <v>200410</v>
      </c>
      <c r="C4945" t="str">
        <f t="shared" si="231"/>
        <v>2004</v>
      </c>
      <c r="D4945">
        <f t="shared" si="232"/>
        <v>6</v>
      </c>
      <c r="E4945" t="str">
        <f t="shared" si="233"/>
        <v>10</v>
      </c>
      <c r="H4945">
        <v>22.6</v>
      </c>
      <c r="I4945">
        <v>8</v>
      </c>
      <c r="J4945" t="s">
        <v>24</v>
      </c>
      <c r="K4945" t="s">
        <v>16</v>
      </c>
    </row>
    <row r="4946" spans="1:11" x14ac:dyDescent="0.2">
      <c r="A4946" t="s">
        <v>23</v>
      </c>
      <c r="B4946">
        <v>200411</v>
      </c>
      <c r="C4946" t="str">
        <f t="shared" si="231"/>
        <v>2004</v>
      </c>
      <c r="D4946">
        <f t="shared" si="232"/>
        <v>6</v>
      </c>
      <c r="E4946" t="str">
        <f t="shared" si="233"/>
        <v>11</v>
      </c>
      <c r="H4946">
        <v>23.5</v>
      </c>
      <c r="I4946">
        <v>8</v>
      </c>
      <c r="J4946" t="s">
        <v>24</v>
      </c>
      <c r="K4946" t="s">
        <v>16</v>
      </c>
    </row>
    <row r="4947" spans="1:11" x14ac:dyDescent="0.2">
      <c r="A4947" t="s">
        <v>23</v>
      </c>
      <c r="B4947">
        <v>200412</v>
      </c>
      <c r="C4947" t="str">
        <f t="shared" si="231"/>
        <v>2004</v>
      </c>
      <c r="D4947">
        <f t="shared" si="232"/>
        <v>6</v>
      </c>
      <c r="E4947" t="str">
        <f t="shared" si="233"/>
        <v>12</v>
      </c>
      <c r="H4947">
        <v>24.5</v>
      </c>
      <c r="I4947">
        <v>8</v>
      </c>
      <c r="J4947" t="s">
        <v>24</v>
      </c>
      <c r="K4947" t="s">
        <v>16</v>
      </c>
    </row>
    <row r="4948" spans="1:11" x14ac:dyDescent="0.2">
      <c r="A4948" t="s">
        <v>23</v>
      </c>
      <c r="B4948">
        <v>200413</v>
      </c>
      <c r="C4948" t="str">
        <f t="shared" si="231"/>
        <v>2004</v>
      </c>
      <c r="D4948">
        <f t="shared" si="232"/>
        <v>6</v>
      </c>
      <c r="E4948" t="str">
        <f t="shared" si="233"/>
        <v>13</v>
      </c>
      <c r="H4948">
        <v>23.6</v>
      </c>
      <c r="I4948">
        <v>8</v>
      </c>
      <c r="J4948" t="s">
        <v>24</v>
      </c>
      <c r="K4948" t="s">
        <v>16</v>
      </c>
    </row>
    <row r="4949" spans="1:11" x14ac:dyDescent="0.2">
      <c r="A4949" t="s">
        <v>23</v>
      </c>
      <c r="B4949">
        <v>200501</v>
      </c>
      <c r="C4949" t="str">
        <f t="shared" si="231"/>
        <v>2005</v>
      </c>
      <c r="D4949">
        <f t="shared" si="232"/>
        <v>6</v>
      </c>
      <c r="E4949" t="str">
        <f t="shared" si="233"/>
        <v>01</v>
      </c>
      <c r="H4949">
        <v>24.8</v>
      </c>
      <c r="I4949">
        <v>8</v>
      </c>
      <c r="J4949" t="s">
        <v>24</v>
      </c>
      <c r="K4949" t="s">
        <v>16</v>
      </c>
    </row>
    <row r="4950" spans="1:11" x14ac:dyDescent="0.2">
      <c r="A4950" t="s">
        <v>23</v>
      </c>
      <c r="B4950">
        <v>200502</v>
      </c>
      <c r="C4950" t="str">
        <f t="shared" si="231"/>
        <v>2005</v>
      </c>
      <c r="D4950">
        <f t="shared" si="232"/>
        <v>6</v>
      </c>
      <c r="E4950" t="str">
        <f t="shared" si="233"/>
        <v>02</v>
      </c>
      <c r="H4950">
        <v>24.3</v>
      </c>
      <c r="I4950">
        <v>8</v>
      </c>
      <c r="J4950" t="s">
        <v>24</v>
      </c>
      <c r="K4950" t="s">
        <v>16</v>
      </c>
    </row>
    <row r="4951" spans="1:11" x14ac:dyDescent="0.2">
      <c r="A4951" t="s">
        <v>23</v>
      </c>
      <c r="B4951">
        <v>200503</v>
      </c>
      <c r="C4951" t="str">
        <f t="shared" si="231"/>
        <v>2005</v>
      </c>
      <c r="D4951">
        <f t="shared" si="232"/>
        <v>6</v>
      </c>
      <c r="E4951" t="str">
        <f t="shared" si="233"/>
        <v>03</v>
      </c>
      <c r="H4951">
        <v>24.6</v>
      </c>
      <c r="I4951">
        <v>8</v>
      </c>
      <c r="J4951" t="s">
        <v>24</v>
      </c>
      <c r="K4951" t="s">
        <v>16</v>
      </c>
    </row>
    <row r="4952" spans="1:11" x14ac:dyDescent="0.2">
      <c r="A4952" t="s">
        <v>23</v>
      </c>
      <c r="B4952">
        <v>200504</v>
      </c>
      <c r="C4952" t="str">
        <f t="shared" si="231"/>
        <v>2005</v>
      </c>
      <c r="D4952">
        <f t="shared" si="232"/>
        <v>6</v>
      </c>
      <c r="E4952" t="str">
        <f t="shared" si="233"/>
        <v>04</v>
      </c>
      <c r="H4952">
        <v>23.9</v>
      </c>
      <c r="I4952">
        <v>8</v>
      </c>
      <c r="J4952" t="s">
        <v>24</v>
      </c>
      <c r="K4952" t="s">
        <v>16</v>
      </c>
    </row>
    <row r="4953" spans="1:11" x14ac:dyDescent="0.2">
      <c r="A4953" t="s">
        <v>23</v>
      </c>
      <c r="B4953">
        <v>200505</v>
      </c>
      <c r="C4953" t="str">
        <f t="shared" si="231"/>
        <v>2005</v>
      </c>
      <c r="D4953">
        <f t="shared" si="232"/>
        <v>6</v>
      </c>
      <c r="E4953" t="str">
        <f t="shared" si="233"/>
        <v>05</v>
      </c>
      <c r="H4953">
        <v>24.2</v>
      </c>
      <c r="I4953">
        <v>8</v>
      </c>
      <c r="J4953" t="s">
        <v>24</v>
      </c>
      <c r="K4953" t="s">
        <v>16</v>
      </c>
    </row>
    <row r="4954" spans="1:11" x14ac:dyDescent="0.2">
      <c r="A4954" t="s">
        <v>23</v>
      </c>
      <c r="B4954">
        <v>200506</v>
      </c>
      <c r="C4954" t="str">
        <f t="shared" si="231"/>
        <v>2005</v>
      </c>
      <c r="D4954">
        <f t="shared" si="232"/>
        <v>6</v>
      </c>
      <c r="E4954" t="str">
        <f t="shared" si="233"/>
        <v>06</v>
      </c>
      <c r="H4954">
        <v>23.7</v>
      </c>
      <c r="I4954">
        <v>8</v>
      </c>
      <c r="J4954" t="s">
        <v>24</v>
      </c>
      <c r="K4954" t="s">
        <v>16</v>
      </c>
    </row>
    <row r="4955" spans="1:11" x14ac:dyDescent="0.2">
      <c r="A4955" t="s">
        <v>23</v>
      </c>
      <c r="B4955">
        <v>200507</v>
      </c>
      <c r="C4955" t="str">
        <f t="shared" si="231"/>
        <v>2005</v>
      </c>
      <c r="D4955">
        <f t="shared" si="232"/>
        <v>6</v>
      </c>
      <c r="E4955" t="str">
        <f t="shared" si="233"/>
        <v>07</v>
      </c>
      <c r="H4955">
        <v>24.5</v>
      </c>
      <c r="I4955">
        <v>8</v>
      </c>
      <c r="J4955" t="s">
        <v>24</v>
      </c>
      <c r="K4955" t="s">
        <v>16</v>
      </c>
    </row>
    <row r="4956" spans="1:11" x14ac:dyDescent="0.2">
      <c r="A4956" t="s">
        <v>23</v>
      </c>
      <c r="B4956">
        <v>200508</v>
      </c>
      <c r="C4956" t="str">
        <f t="shared" si="231"/>
        <v>2005</v>
      </c>
      <c r="D4956">
        <f t="shared" si="232"/>
        <v>6</v>
      </c>
      <c r="E4956" t="str">
        <f t="shared" si="233"/>
        <v>08</v>
      </c>
      <c r="H4956">
        <v>24.6</v>
      </c>
      <c r="I4956">
        <v>8</v>
      </c>
      <c r="J4956" t="s">
        <v>24</v>
      </c>
      <c r="K4956" t="s">
        <v>16</v>
      </c>
    </row>
    <row r="4957" spans="1:11" x14ac:dyDescent="0.2">
      <c r="A4957" t="s">
        <v>23</v>
      </c>
      <c r="B4957">
        <v>200509</v>
      </c>
      <c r="C4957" t="str">
        <f t="shared" si="231"/>
        <v>2005</v>
      </c>
      <c r="D4957">
        <f t="shared" si="232"/>
        <v>6</v>
      </c>
      <c r="E4957" t="str">
        <f t="shared" si="233"/>
        <v>09</v>
      </c>
      <c r="H4957">
        <v>23.2</v>
      </c>
      <c r="I4957">
        <v>8</v>
      </c>
      <c r="J4957" t="s">
        <v>24</v>
      </c>
      <c r="K4957" t="s">
        <v>16</v>
      </c>
    </row>
    <row r="4958" spans="1:11" x14ac:dyDescent="0.2">
      <c r="A4958" t="s">
        <v>23</v>
      </c>
      <c r="B4958">
        <v>200510</v>
      </c>
      <c r="C4958" t="str">
        <f t="shared" si="231"/>
        <v>2005</v>
      </c>
      <c r="D4958">
        <f t="shared" si="232"/>
        <v>6</v>
      </c>
      <c r="E4958" t="str">
        <f t="shared" si="233"/>
        <v>10</v>
      </c>
      <c r="H4958">
        <v>23.2</v>
      </c>
      <c r="I4958">
        <v>8</v>
      </c>
      <c r="J4958" t="s">
        <v>24</v>
      </c>
      <c r="K4958" t="s">
        <v>16</v>
      </c>
    </row>
    <row r="4959" spans="1:11" x14ac:dyDescent="0.2">
      <c r="A4959" t="s">
        <v>23</v>
      </c>
      <c r="B4959">
        <v>200511</v>
      </c>
      <c r="C4959" t="str">
        <f t="shared" si="231"/>
        <v>2005</v>
      </c>
      <c r="D4959">
        <f t="shared" si="232"/>
        <v>6</v>
      </c>
      <c r="E4959" t="str">
        <f t="shared" si="233"/>
        <v>11</v>
      </c>
      <c r="H4959">
        <v>23.4</v>
      </c>
      <c r="I4959">
        <v>8</v>
      </c>
      <c r="J4959" t="s">
        <v>24</v>
      </c>
      <c r="K4959" t="s">
        <v>16</v>
      </c>
    </row>
    <row r="4960" spans="1:11" x14ac:dyDescent="0.2">
      <c r="A4960" t="s">
        <v>23</v>
      </c>
      <c r="B4960">
        <v>200512</v>
      </c>
      <c r="C4960" t="str">
        <f t="shared" si="231"/>
        <v>2005</v>
      </c>
      <c r="D4960">
        <f t="shared" si="232"/>
        <v>6</v>
      </c>
      <c r="E4960" t="str">
        <f t="shared" si="233"/>
        <v>12</v>
      </c>
      <c r="H4960">
        <v>23.7</v>
      </c>
      <c r="I4960">
        <v>8</v>
      </c>
      <c r="J4960" t="s">
        <v>24</v>
      </c>
      <c r="K4960" t="s">
        <v>16</v>
      </c>
    </row>
    <row r="4961" spans="1:11" x14ac:dyDescent="0.2">
      <c r="A4961" t="s">
        <v>23</v>
      </c>
      <c r="B4961">
        <v>200513</v>
      </c>
      <c r="C4961" t="str">
        <f t="shared" si="231"/>
        <v>2005</v>
      </c>
      <c r="D4961">
        <f t="shared" si="232"/>
        <v>6</v>
      </c>
      <c r="E4961" t="str">
        <f t="shared" si="233"/>
        <v>13</v>
      </c>
      <c r="H4961">
        <v>24</v>
      </c>
      <c r="I4961">
        <v>8</v>
      </c>
      <c r="J4961" t="s">
        <v>24</v>
      </c>
      <c r="K4961" t="s">
        <v>16</v>
      </c>
    </row>
    <row r="4962" spans="1:11" x14ac:dyDescent="0.2">
      <c r="A4962" t="s">
        <v>23</v>
      </c>
      <c r="B4962">
        <v>200601</v>
      </c>
      <c r="C4962" t="str">
        <f t="shared" si="231"/>
        <v>2006</v>
      </c>
      <c r="D4962">
        <f t="shared" si="232"/>
        <v>6</v>
      </c>
      <c r="E4962" t="str">
        <f t="shared" si="233"/>
        <v>01</v>
      </c>
      <c r="H4962">
        <v>23.7</v>
      </c>
      <c r="I4962">
        <v>8</v>
      </c>
      <c r="J4962" t="s">
        <v>24</v>
      </c>
      <c r="K4962" t="s">
        <v>16</v>
      </c>
    </row>
    <row r="4963" spans="1:11" x14ac:dyDescent="0.2">
      <c r="A4963" t="s">
        <v>23</v>
      </c>
      <c r="B4963">
        <v>200602</v>
      </c>
      <c r="C4963" t="str">
        <f t="shared" si="231"/>
        <v>2006</v>
      </c>
      <c r="D4963">
        <f t="shared" si="232"/>
        <v>6</v>
      </c>
      <c r="E4963" t="str">
        <f t="shared" si="233"/>
        <v>02</v>
      </c>
      <c r="H4963">
        <v>23.7</v>
      </c>
      <c r="I4963">
        <v>8</v>
      </c>
      <c r="J4963" t="s">
        <v>24</v>
      </c>
      <c r="K4963" t="s">
        <v>16</v>
      </c>
    </row>
    <row r="4964" spans="1:11" x14ac:dyDescent="0.2">
      <c r="A4964" t="s">
        <v>23</v>
      </c>
      <c r="B4964">
        <v>200603</v>
      </c>
      <c r="C4964" t="str">
        <f t="shared" si="231"/>
        <v>2006</v>
      </c>
      <c r="D4964">
        <f t="shared" si="232"/>
        <v>6</v>
      </c>
      <c r="E4964" t="str">
        <f t="shared" si="233"/>
        <v>03</v>
      </c>
      <c r="H4964">
        <v>23.8</v>
      </c>
      <c r="I4964">
        <v>8</v>
      </c>
      <c r="J4964" t="s">
        <v>24</v>
      </c>
      <c r="K4964" t="s">
        <v>16</v>
      </c>
    </row>
    <row r="4965" spans="1:11" x14ac:dyDescent="0.2">
      <c r="A4965" t="s">
        <v>23</v>
      </c>
      <c r="B4965">
        <v>200604</v>
      </c>
      <c r="C4965" t="str">
        <f t="shared" si="231"/>
        <v>2006</v>
      </c>
      <c r="D4965">
        <f t="shared" si="232"/>
        <v>6</v>
      </c>
      <c r="E4965" t="str">
        <f t="shared" si="233"/>
        <v>04</v>
      </c>
      <c r="H4965">
        <v>23.5</v>
      </c>
      <c r="I4965">
        <v>8</v>
      </c>
      <c r="J4965" t="s">
        <v>24</v>
      </c>
      <c r="K4965" t="s">
        <v>16</v>
      </c>
    </row>
    <row r="4966" spans="1:11" x14ac:dyDescent="0.2">
      <c r="A4966" t="s">
        <v>23</v>
      </c>
      <c r="B4966">
        <v>200605</v>
      </c>
      <c r="C4966" t="str">
        <f t="shared" si="231"/>
        <v>2006</v>
      </c>
      <c r="D4966">
        <f t="shared" si="232"/>
        <v>6</v>
      </c>
      <c r="E4966" t="str">
        <f t="shared" si="233"/>
        <v>05</v>
      </c>
      <c r="H4966">
        <v>23.8</v>
      </c>
      <c r="I4966">
        <v>8</v>
      </c>
      <c r="J4966" t="s">
        <v>24</v>
      </c>
      <c r="K4966" t="s">
        <v>16</v>
      </c>
    </row>
    <row r="4967" spans="1:11" x14ac:dyDescent="0.2">
      <c r="A4967" t="s">
        <v>23</v>
      </c>
      <c r="B4967">
        <v>200606</v>
      </c>
      <c r="C4967" t="str">
        <f t="shared" si="231"/>
        <v>2006</v>
      </c>
      <c r="D4967">
        <f t="shared" si="232"/>
        <v>6</v>
      </c>
      <c r="E4967" t="str">
        <f t="shared" si="233"/>
        <v>06</v>
      </c>
      <c r="H4967">
        <v>23.3</v>
      </c>
      <c r="I4967">
        <v>8</v>
      </c>
      <c r="J4967" t="s">
        <v>24</v>
      </c>
      <c r="K4967" t="s">
        <v>16</v>
      </c>
    </row>
    <row r="4968" spans="1:11" x14ac:dyDescent="0.2">
      <c r="A4968" t="s">
        <v>23</v>
      </c>
      <c r="B4968">
        <v>200607</v>
      </c>
      <c r="C4968" t="str">
        <f t="shared" si="231"/>
        <v>2006</v>
      </c>
      <c r="D4968">
        <f t="shared" si="232"/>
        <v>6</v>
      </c>
      <c r="E4968" t="str">
        <f t="shared" si="233"/>
        <v>07</v>
      </c>
      <c r="H4968">
        <v>23.6</v>
      </c>
      <c r="I4968">
        <v>8</v>
      </c>
      <c r="J4968" t="s">
        <v>24</v>
      </c>
      <c r="K4968" t="s">
        <v>16</v>
      </c>
    </row>
    <row r="4969" spans="1:11" x14ac:dyDescent="0.2">
      <c r="A4969" t="s">
        <v>23</v>
      </c>
      <c r="B4969">
        <v>200608</v>
      </c>
      <c r="C4969" t="str">
        <f t="shared" si="231"/>
        <v>2006</v>
      </c>
      <c r="D4969">
        <f t="shared" si="232"/>
        <v>6</v>
      </c>
      <c r="E4969" t="str">
        <f t="shared" si="233"/>
        <v>08</v>
      </c>
      <c r="H4969">
        <v>23.7</v>
      </c>
      <c r="I4969">
        <v>8</v>
      </c>
      <c r="J4969" t="s">
        <v>24</v>
      </c>
      <c r="K4969" t="s">
        <v>16</v>
      </c>
    </row>
    <row r="4970" spans="1:11" x14ac:dyDescent="0.2">
      <c r="A4970" t="s">
        <v>23</v>
      </c>
      <c r="B4970">
        <v>200609</v>
      </c>
      <c r="C4970" t="str">
        <f t="shared" si="231"/>
        <v>2006</v>
      </c>
      <c r="D4970">
        <f t="shared" si="232"/>
        <v>6</v>
      </c>
      <c r="E4970" t="str">
        <f t="shared" si="233"/>
        <v>09</v>
      </c>
      <c r="H4970">
        <v>22</v>
      </c>
      <c r="I4970">
        <v>8</v>
      </c>
      <c r="J4970" t="s">
        <v>24</v>
      </c>
      <c r="K4970" t="s">
        <v>16</v>
      </c>
    </row>
    <row r="4971" spans="1:11" x14ac:dyDescent="0.2">
      <c r="A4971" t="s">
        <v>23</v>
      </c>
      <c r="B4971">
        <v>200610</v>
      </c>
      <c r="C4971" t="str">
        <f t="shared" si="231"/>
        <v>2006</v>
      </c>
      <c r="D4971">
        <f t="shared" si="232"/>
        <v>6</v>
      </c>
      <c r="E4971" t="str">
        <f t="shared" si="233"/>
        <v>10</v>
      </c>
      <c r="H4971">
        <v>22.9</v>
      </c>
      <c r="I4971">
        <v>8</v>
      </c>
      <c r="J4971" t="s">
        <v>24</v>
      </c>
      <c r="K4971" t="s">
        <v>16</v>
      </c>
    </row>
    <row r="4972" spans="1:11" x14ac:dyDescent="0.2">
      <c r="A4972" t="s">
        <v>23</v>
      </c>
      <c r="B4972">
        <v>200611</v>
      </c>
      <c r="C4972" t="str">
        <f t="shared" si="231"/>
        <v>2006</v>
      </c>
      <c r="D4972">
        <f t="shared" si="232"/>
        <v>6</v>
      </c>
      <c r="E4972" t="str">
        <f t="shared" si="233"/>
        <v>11</v>
      </c>
      <c r="H4972">
        <v>23</v>
      </c>
      <c r="I4972">
        <v>8</v>
      </c>
      <c r="J4972" t="s">
        <v>24</v>
      </c>
      <c r="K4972" t="s">
        <v>16</v>
      </c>
    </row>
    <row r="4973" spans="1:11" x14ac:dyDescent="0.2">
      <c r="A4973" t="s">
        <v>23</v>
      </c>
      <c r="B4973">
        <v>200612</v>
      </c>
      <c r="C4973" t="str">
        <f t="shared" si="231"/>
        <v>2006</v>
      </c>
      <c r="D4973">
        <f t="shared" si="232"/>
        <v>6</v>
      </c>
      <c r="E4973" t="str">
        <f t="shared" si="233"/>
        <v>12</v>
      </c>
      <c r="H4973">
        <v>23.4</v>
      </c>
      <c r="I4973">
        <v>8</v>
      </c>
      <c r="J4973" t="s">
        <v>24</v>
      </c>
      <c r="K4973" t="s">
        <v>16</v>
      </c>
    </row>
    <row r="4974" spans="1:11" x14ac:dyDescent="0.2">
      <c r="A4974" t="s">
        <v>23</v>
      </c>
      <c r="B4974">
        <v>200613</v>
      </c>
      <c r="C4974" t="str">
        <f t="shared" si="231"/>
        <v>2006</v>
      </c>
      <c r="D4974">
        <f t="shared" si="232"/>
        <v>6</v>
      </c>
      <c r="E4974" t="str">
        <f t="shared" si="233"/>
        <v>13</v>
      </c>
      <c r="H4974">
        <v>23.4</v>
      </c>
      <c r="I4974">
        <v>8</v>
      </c>
      <c r="J4974" t="s">
        <v>24</v>
      </c>
      <c r="K4974" t="s">
        <v>16</v>
      </c>
    </row>
    <row r="4975" spans="1:11" x14ac:dyDescent="0.2">
      <c r="A4975" t="s">
        <v>23</v>
      </c>
      <c r="B4975">
        <v>200701</v>
      </c>
      <c r="C4975" t="str">
        <f t="shared" si="231"/>
        <v>2007</v>
      </c>
      <c r="D4975">
        <f t="shared" si="232"/>
        <v>6</v>
      </c>
      <c r="E4975" t="str">
        <f t="shared" si="233"/>
        <v>01</v>
      </c>
      <c r="H4975">
        <v>22.7</v>
      </c>
      <c r="I4975">
        <v>8</v>
      </c>
      <c r="J4975" t="s">
        <v>24</v>
      </c>
      <c r="K4975" t="s">
        <v>16</v>
      </c>
    </row>
    <row r="4976" spans="1:11" x14ac:dyDescent="0.2">
      <c r="A4976" t="s">
        <v>23</v>
      </c>
      <c r="B4976">
        <v>200702</v>
      </c>
      <c r="C4976" t="str">
        <f t="shared" si="231"/>
        <v>2007</v>
      </c>
      <c r="D4976">
        <f t="shared" si="232"/>
        <v>6</v>
      </c>
      <c r="E4976" t="str">
        <f t="shared" si="233"/>
        <v>02</v>
      </c>
      <c r="H4976">
        <v>23</v>
      </c>
      <c r="I4976">
        <v>8</v>
      </c>
      <c r="J4976" t="s">
        <v>24</v>
      </c>
      <c r="K4976" t="s">
        <v>16</v>
      </c>
    </row>
    <row r="4977" spans="1:11" x14ac:dyDescent="0.2">
      <c r="A4977" t="s">
        <v>23</v>
      </c>
      <c r="B4977">
        <v>200703</v>
      </c>
      <c r="C4977" t="str">
        <f t="shared" si="231"/>
        <v>2007</v>
      </c>
      <c r="D4977">
        <f t="shared" si="232"/>
        <v>6</v>
      </c>
      <c r="E4977" t="str">
        <f t="shared" si="233"/>
        <v>03</v>
      </c>
      <c r="H4977">
        <v>22.4</v>
      </c>
      <c r="I4977">
        <v>8</v>
      </c>
      <c r="J4977" t="s">
        <v>24</v>
      </c>
      <c r="K4977" t="s">
        <v>16</v>
      </c>
    </row>
    <row r="4978" spans="1:11" x14ac:dyDescent="0.2">
      <c r="A4978" t="s">
        <v>23</v>
      </c>
      <c r="B4978">
        <v>200704</v>
      </c>
      <c r="C4978" t="str">
        <f t="shared" si="231"/>
        <v>2007</v>
      </c>
      <c r="D4978">
        <f t="shared" si="232"/>
        <v>6</v>
      </c>
      <c r="E4978" t="str">
        <f t="shared" si="233"/>
        <v>04</v>
      </c>
      <c r="H4978">
        <v>22.3</v>
      </c>
      <c r="I4978">
        <v>8</v>
      </c>
      <c r="J4978" t="s">
        <v>24</v>
      </c>
      <c r="K4978" t="s">
        <v>16</v>
      </c>
    </row>
    <row r="4979" spans="1:11" x14ac:dyDescent="0.2">
      <c r="A4979" t="s">
        <v>23</v>
      </c>
      <c r="B4979">
        <v>200705</v>
      </c>
      <c r="C4979" t="str">
        <f t="shared" si="231"/>
        <v>2007</v>
      </c>
      <c r="D4979">
        <f t="shared" si="232"/>
        <v>6</v>
      </c>
      <c r="E4979" t="str">
        <f t="shared" si="233"/>
        <v>05</v>
      </c>
      <c r="H4979">
        <v>23.2</v>
      </c>
      <c r="I4979">
        <v>8</v>
      </c>
      <c r="J4979" t="s">
        <v>24</v>
      </c>
      <c r="K4979" t="s">
        <v>16</v>
      </c>
    </row>
    <row r="4980" spans="1:11" x14ac:dyDescent="0.2">
      <c r="A4980" t="s">
        <v>23</v>
      </c>
      <c r="B4980">
        <v>200706</v>
      </c>
      <c r="C4980" t="str">
        <f t="shared" si="231"/>
        <v>2007</v>
      </c>
      <c r="D4980">
        <f t="shared" si="232"/>
        <v>6</v>
      </c>
      <c r="E4980" t="str">
        <f t="shared" si="233"/>
        <v>06</v>
      </c>
      <c r="H4980">
        <v>23.8</v>
      </c>
      <c r="I4980">
        <v>8</v>
      </c>
      <c r="J4980" t="s">
        <v>24</v>
      </c>
      <c r="K4980" t="s">
        <v>16</v>
      </c>
    </row>
    <row r="4981" spans="1:11" x14ac:dyDescent="0.2">
      <c r="A4981" t="s">
        <v>23</v>
      </c>
      <c r="B4981">
        <v>200707</v>
      </c>
      <c r="C4981" t="str">
        <f t="shared" si="231"/>
        <v>2007</v>
      </c>
      <c r="D4981">
        <f t="shared" si="232"/>
        <v>6</v>
      </c>
      <c r="E4981" t="str">
        <f t="shared" si="233"/>
        <v>07</v>
      </c>
      <c r="H4981">
        <v>22.1</v>
      </c>
      <c r="I4981">
        <v>8</v>
      </c>
      <c r="J4981" t="s">
        <v>24</v>
      </c>
      <c r="K4981" t="s">
        <v>16</v>
      </c>
    </row>
    <row r="4982" spans="1:11" x14ac:dyDescent="0.2">
      <c r="A4982" t="s">
        <v>23</v>
      </c>
      <c r="B4982">
        <v>200708</v>
      </c>
      <c r="C4982" t="str">
        <f t="shared" si="231"/>
        <v>2007</v>
      </c>
      <c r="D4982">
        <f t="shared" si="232"/>
        <v>6</v>
      </c>
      <c r="E4982" t="str">
        <f t="shared" si="233"/>
        <v>08</v>
      </c>
      <c r="H4982">
        <v>22.3</v>
      </c>
      <c r="I4982">
        <v>8</v>
      </c>
      <c r="J4982" t="s">
        <v>24</v>
      </c>
      <c r="K4982" t="s">
        <v>16</v>
      </c>
    </row>
    <row r="4983" spans="1:11" x14ac:dyDescent="0.2">
      <c r="A4983" t="s">
        <v>23</v>
      </c>
      <c r="B4983">
        <v>200709</v>
      </c>
      <c r="C4983" t="str">
        <f t="shared" si="231"/>
        <v>2007</v>
      </c>
      <c r="D4983">
        <f t="shared" si="232"/>
        <v>6</v>
      </c>
      <c r="E4983" t="str">
        <f t="shared" si="233"/>
        <v>09</v>
      </c>
      <c r="H4983">
        <v>21.2</v>
      </c>
      <c r="I4983">
        <v>8</v>
      </c>
      <c r="J4983" t="s">
        <v>24</v>
      </c>
      <c r="K4983" t="s">
        <v>16</v>
      </c>
    </row>
    <row r="4984" spans="1:11" x14ac:dyDescent="0.2">
      <c r="A4984" t="s">
        <v>23</v>
      </c>
      <c r="B4984">
        <v>200710</v>
      </c>
      <c r="C4984" t="str">
        <f t="shared" si="231"/>
        <v>2007</v>
      </c>
      <c r="D4984">
        <f t="shared" si="232"/>
        <v>6</v>
      </c>
      <c r="E4984" t="str">
        <f t="shared" si="233"/>
        <v>10</v>
      </c>
      <c r="H4984">
        <v>21.3</v>
      </c>
      <c r="I4984">
        <v>8</v>
      </c>
      <c r="J4984" t="s">
        <v>24</v>
      </c>
      <c r="K4984" t="s">
        <v>16</v>
      </c>
    </row>
    <row r="4985" spans="1:11" x14ac:dyDescent="0.2">
      <c r="A4985" t="s">
        <v>23</v>
      </c>
      <c r="B4985">
        <v>200711</v>
      </c>
      <c r="C4985" t="str">
        <f t="shared" si="231"/>
        <v>2007</v>
      </c>
      <c r="D4985">
        <f t="shared" si="232"/>
        <v>6</v>
      </c>
      <c r="E4985" t="str">
        <f t="shared" si="233"/>
        <v>11</v>
      </c>
      <c r="H4985">
        <v>20.8</v>
      </c>
      <c r="I4985">
        <v>8</v>
      </c>
      <c r="J4985" t="s">
        <v>24</v>
      </c>
      <c r="K4985" t="s">
        <v>16</v>
      </c>
    </row>
    <row r="4986" spans="1:11" x14ac:dyDescent="0.2">
      <c r="A4986" t="s">
        <v>23</v>
      </c>
      <c r="B4986">
        <v>200712</v>
      </c>
      <c r="C4986" t="str">
        <f t="shared" si="231"/>
        <v>2007</v>
      </c>
      <c r="D4986">
        <f t="shared" si="232"/>
        <v>6</v>
      </c>
      <c r="E4986" t="str">
        <f t="shared" si="233"/>
        <v>12</v>
      </c>
      <c r="H4986">
        <v>21.4</v>
      </c>
      <c r="I4986">
        <v>8</v>
      </c>
      <c r="J4986" t="s">
        <v>24</v>
      </c>
      <c r="K4986" t="s">
        <v>16</v>
      </c>
    </row>
    <row r="4987" spans="1:11" x14ac:dyDescent="0.2">
      <c r="A4987" t="s">
        <v>23</v>
      </c>
      <c r="B4987">
        <v>200713</v>
      </c>
      <c r="C4987" t="str">
        <f t="shared" si="231"/>
        <v>2007</v>
      </c>
      <c r="D4987">
        <f t="shared" si="232"/>
        <v>6</v>
      </c>
      <c r="E4987" t="str">
        <f t="shared" si="233"/>
        <v>13</v>
      </c>
      <c r="H4987">
        <v>22.2</v>
      </c>
      <c r="I4987">
        <v>8</v>
      </c>
      <c r="J4987" t="s">
        <v>24</v>
      </c>
      <c r="K4987" t="s">
        <v>16</v>
      </c>
    </row>
    <row r="4988" spans="1:11" x14ac:dyDescent="0.2">
      <c r="A4988" t="s">
        <v>23</v>
      </c>
      <c r="B4988">
        <v>200801</v>
      </c>
      <c r="C4988" t="str">
        <f t="shared" si="231"/>
        <v>2008</v>
      </c>
      <c r="D4988">
        <f t="shared" si="232"/>
        <v>6</v>
      </c>
      <c r="E4988" t="str">
        <f t="shared" si="233"/>
        <v>01</v>
      </c>
      <c r="H4988">
        <v>20.5</v>
      </c>
      <c r="I4988">
        <v>8</v>
      </c>
      <c r="J4988" t="s">
        <v>24</v>
      </c>
      <c r="K4988" t="s">
        <v>16</v>
      </c>
    </row>
    <row r="4989" spans="1:11" x14ac:dyDescent="0.2">
      <c r="A4989" t="s">
        <v>23</v>
      </c>
      <c r="B4989">
        <v>200802</v>
      </c>
      <c r="C4989" t="str">
        <f t="shared" si="231"/>
        <v>2008</v>
      </c>
      <c r="D4989">
        <f t="shared" si="232"/>
        <v>6</v>
      </c>
      <c r="E4989" t="str">
        <f t="shared" si="233"/>
        <v>02</v>
      </c>
      <c r="H4989">
        <v>20.5</v>
      </c>
      <c r="I4989">
        <v>8</v>
      </c>
      <c r="J4989" t="s">
        <v>24</v>
      </c>
      <c r="K4989" t="s">
        <v>16</v>
      </c>
    </row>
    <row r="4990" spans="1:11" x14ac:dyDescent="0.2">
      <c r="A4990" t="s">
        <v>23</v>
      </c>
      <c r="B4990">
        <v>200803</v>
      </c>
      <c r="C4990" t="str">
        <f t="shared" si="231"/>
        <v>2008</v>
      </c>
      <c r="D4990">
        <f t="shared" si="232"/>
        <v>6</v>
      </c>
      <c r="E4990" t="str">
        <f t="shared" si="233"/>
        <v>03</v>
      </c>
      <c r="H4990">
        <v>21.4</v>
      </c>
      <c r="I4990">
        <v>8</v>
      </c>
      <c r="J4990" t="s">
        <v>24</v>
      </c>
      <c r="K4990" t="s">
        <v>16</v>
      </c>
    </row>
    <row r="4991" spans="1:11" x14ac:dyDescent="0.2">
      <c r="A4991" t="s">
        <v>23</v>
      </c>
      <c r="B4991">
        <v>200804</v>
      </c>
      <c r="C4991" t="str">
        <f t="shared" si="231"/>
        <v>2008</v>
      </c>
      <c r="D4991">
        <f t="shared" si="232"/>
        <v>6</v>
      </c>
      <c r="E4991" t="str">
        <f t="shared" si="233"/>
        <v>04</v>
      </c>
      <c r="H4991">
        <v>21.9</v>
      </c>
      <c r="I4991">
        <v>8</v>
      </c>
      <c r="J4991" t="s">
        <v>24</v>
      </c>
      <c r="K4991" t="s">
        <v>16</v>
      </c>
    </row>
    <row r="4992" spans="1:11" x14ac:dyDescent="0.2">
      <c r="A4992" t="s">
        <v>23</v>
      </c>
      <c r="B4992">
        <v>200805</v>
      </c>
      <c r="C4992" t="str">
        <f t="shared" si="231"/>
        <v>2008</v>
      </c>
      <c r="D4992">
        <f t="shared" si="232"/>
        <v>6</v>
      </c>
      <c r="E4992" t="str">
        <f t="shared" si="233"/>
        <v>05</v>
      </c>
      <c r="H4992">
        <v>21.3</v>
      </c>
      <c r="I4992">
        <v>8</v>
      </c>
      <c r="J4992" t="s">
        <v>24</v>
      </c>
      <c r="K4992" t="s">
        <v>16</v>
      </c>
    </row>
    <row r="4993" spans="1:11" x14ac:dyDescent="0.2">
      <c r="A4993" t="s">
        <v>23</v>
      </c>
      <c r="B4993">
        <v>200806</v>
      </c>
      <c r="C4993" t="str">
        <f t="shared" si="231"/>
        <v>2008</v>
      </c>
      <c r="D4993">
        <f t="shared" si="232"/>
        <v>6</v>
      </c>
      <c r="E4993" t="str">
        <f t="shared" si="233"/>
        <v>06</v>
      </c>
      <c r="H4993">
        <v>20.8</v>
      </c>
      <c r="I4993">
        <v>8</v>
      </c>
      <c r="J4993" t="s">
        <v>24</v>
      </c>
      <c r="K4993" t="s">
        <v>16</v>
      </c>
    </row>
    <row r="4994" spans="1:11" x14ac:dyDescent="0.2">
      <c r="A4994" t="s">
        <v>23</v>
      </c>
      <c r="B4994">
        <v>200807</v>
      </c>
      <c r="C4994" t="str">
        <f t="shared" si="231"/>
        <v>2008</v>
      </c>
      <c r="D4994">
        <f t="shared" si="232"/>
        <v>6</v>
      </c>
      <c r="E4994" t="str">
        <f t="shared" si="233"/>
        <v>07</v>
      </c>
      <c r="H4994">
        <v>20.7</v>
      </c>
      <c r="I4994">
        <v>8</v>
      </c>
      <c r="J4994" t="s">
        <v>24</v>
      </c>
      <c r="K4994" t="s">
        <v>16</v>
      </c>
    </row>
    <row r="4995" spans="1:11" x14ac:dyDescent="0.2">
      <c r="A4995" t="s">
        <v>23</v>
      </c>
      <c r="B4995">
        <v>200808</v>
      </c>
      <c r="C4995" t="str">
        <f t="shared" ref="C4995:C5058" si="234">LEFT(B4995,4)</f>
        <v>2008</v>
      </c>
      <c r="D4995">
        <f t="shared" ref="D4995:D5058" si="235">LEN(B4995)</f>
        <v>6</v>
      </c>
      <c r="E4995" t="str">
        <f t="shared" ref="E4995:E5058" si="236">RIGHT(B4995,(D4995-LEN(C4995)))</f>
        <v>08</v>
      </c>
      <c r="H4995">
        <v>20.399999999999999</v>
      </c>
      <c r="I4995">
        <v>8</v>
      </c>
      <c r="J4995" t="s">
        <v>24</v>
      </c>
      <c r="K4995" t="s">
        <v>16</v>
      </c>
    </row>
    <row r="4996" spans="1:11" x14ac:dyDescent="0.2">
      <c r="A4996" t="s">
        <v>23</v>
      </c>
      <c r="B4996">
        <v>200809</v>
      </c>
      <c r="C4996" t="str">
        <f t="shared" si="234"/>
        <v>2008</v>
      </c>
      <c r="D4996">
        <f t="shared" si="235"/>
        <v>6</v>
      </c>
      <c r="E4996" t="str">
        <f t="shared" si="236"/>
        <v>09</v>
      </c>
      <c r="H4996">
        <v>19.100000000000001</v>
      </c>
      <c r="I4996">
        <v>8</v>
      </c>
      <c r="J4996" t="s">
        <v>24</v>
      </c>
      <c r="K4996" t="s">
        <v>16</v>
      </c>
    </row>
    <row r="4997" spans="1:11" x14ac:dyDescent="0.2">
      <c r="A4997" t="s">
        <v>23</v>
      </c>
      <c r="B4997">
        <v>200810</v>
      </c>
      <c r="C4997" t="str">
        <f t="shared" si="234"/>
        <v>2008</v>
      </c>
      <c r="D4997">
        <f t="shared" si="235"/>
        <v>6</v>
      </c>
      <c r="E4997" t="str">
        <f t="shared" si="236"/>
        <v>10</v>
      </c>
      <c r="H4997">
        <v>18.899999999999999</v>
      </c>
      <c r="I4997">
        <v>8</v>
      </c>
      <c r="J4997" t="s">
        <v>24</v>
      </c>
      <c r="K4997" t="s">
        <v>16</v>
      </c>
    </row>
    <row r="4998" spans="1:11" x14ac:dyDescent="0.2">
      <c r="A4998" t="s">
        <v>23</v>
      </c>
      <c r="B4998">
        <v>200811</v>
      </c>
      <c r="C4998" t="str">
        <f t="shared" si="234"/>
        <v>2008</v>
      </c>
      <c r="D4998">
        <f t="shared" si="235"/>
        <v>6</v>
      </c>
      <c r="E4998" t="str">
        <f t="shared" si="236"/>
        <v>11</v>
      </c>
      <c r="H4998">
        <v>19.600000000000001</v>
      </c>
      <c r="I4998">
        <v>8</v>
      </c>
      <c r="J4998" t="s">
        <v>24</v>
      </c>
      <c r="K4998" t="s">
        <v>16</v>
      </c>
    </row>
    <row r="4999" spans="1:11" x14ac:dyDescent="0.2">
      <c r="A4999" t="s">
        <v>23</v>
      </c>
      <c r="B4999">
        <v>200812</v>
      </c>
      <c r="C4999" t="str">
        <f t="shared" si="234"/>
        <v>2008</v>
      </c>
      <c r="D4999">
        <f t="shared" si="235"/>
        <v>6</v>
      </c>
      <c r="E4999" t="str">
        <f t="shared" si="236"/>
        <v>12</v>
      </c>
      <c r="H4999">
        <v>19.8</v>
      </c>
      <c r="I4999">
        <v>8</v>
      </c>
      <c r="J4999" t="s">
        <v>24</v>
      </c>
      <c r="K4999" t="s">
        <v>16</v>
      </c>
    </row>
    <row r="5000" spans="1:11" x14ac:dyDescent="0.2">
      <c r="A5000" t="s">
        <v>23</v>
      </c>
      <c r="B5000">
        <v>200813</v>
      </c>
      <c r="C5000" t="str">
        <f t="shared" si="234"/>
        <v>2008</v>
      </c>
      <c r="D5000">
        <f t="shared" si="235"/>
        <v>6</v>
      </c>
      <c r="E5000" t="str">
        <f t="shared" si="236"/>
        <v>13</v>
      </c>
      <c r="H5000">
        <v>20.399999999999999</v>
      </c>
      <c r="I5000">
        <v>8</v>
      </c>
      <c r="J5000" t="s">
        <v>24</v>
      </c>
      <c r="K5000" t="s">
        <v>16</v>
      </c>
    </row>
    <row r="5001" spans="1:11" x14ac:dyDescent="0.2">
      <c r="A5001" t="s">
        <v>23</v>
      </c>
      <c r="B5001">
        <v>200901</v>
      </c>
      <c r="C5001" t="str">
        <f t="shared" si="234"/>
        <v>2009</v>
      </c>
      <c r="D5001">
        <f t="shared" si="235"/>
        <v>6</v>
      </c>
      <c r="E5001" t="str">
        <f t="shared" si="236"/>
        <v>01</v>
      </c>
      <c r="H5001">
        <v>20.100000000000001</v>
      </c>
      <c r="I5001">
        <v>8</v>
      </c>
      <c r="J5001" t="s">
        <v>24</v>
      </c>
      <c r="K5001" t="s">
        <v>16</v>
      </c>
    </row>
    <row r="5002" spans="1:11" x14ac:dyDescent="0.2">
      <c r="A5002" t="s">
        <v>23</v>
      </c>
      <c r="B5002">
        <v>200902</v>
      </c>
      <c r="C5002" t="str">
        <f t="shared" si="234"/>
        <v>2009</v>
      </c>
      <c r="D5002">
        <f t="shared" si="235"/>
        <v>6</v>
      </c>
      <c r="E5002" t="str">
        <f t="shared" si="236"/>
        <v>02</v>
      </c>
      <c r="H5002">
        <v>19.899999999999999</v>
      </c>
      <c r="I5002">
        <v>8</v>
      </c>
      <c r="J5002" t="s">
        <v>24</v>
      </c>
      <c r="K5002" t="s">
        <v>16</v>
      </c>
    </row>
    <row r="5003" spans="1:11" x14ac:dyDescent="0.2">
      <c r="A5003" t="s">
        <v>23</v>
      </c>
      <c r="B5003">
        <v>200903</v>
      </c>
      <c r="C5003" t="str">
        <f t="shared" si="234"/>
        <v>2009</v>
      </c>
      <c r="D5003">
        <f t="shared" si="235"/>
        <v>6</v>
      </c>
      <c r="E5003" t="str">
        <f t="shared" si="236"/>
        <v>03</v>
      </c>
      <c r="H5003">
        <v>19.399999999999999</v>
      </c>
      <c r="I5003">
        <v>8</v>
      </c>
      <c r="J5003" t="s">
        <v>24</v>
      </c>
      <c r="K5003" t="s">
        <v>16</v>
      </c>
    </row>
    <row r="5004" spans="1:11" x14ac:dyDescent="0.2">
      <c r="A5004" t="s">
        <v>23</v>
      </c>
      <c r="B5004">
        <v>200904</v>
      </c>
      <c r="C5004" t="str">
        <f t="shared" si="234"/>
        <v>2009</v>
      </c>
      <c r="D5004">
        <f t="shared" si="235"/>
        <v>6</v>
      </c>
      <c r="E5004" t="str">
        <f t="shared" si="236"/>
        <v>04</v>
      </c>
      <c r="H5004">
        <v>18.600000000000001</v>
      </c>
      <c r="I5004">
        <v>8</v>
      </c>
      <c r="J5004" t="s">
        <v>24</v>
      </c>
      <c r="K5004" t="s">
        <v>16</v>
      </c>
    </row>
    <row r="5005" spans="1:11" x14ac:dyDescent="0.2">
      <c r="A5005" t="s">
        <v>23</v>
      </c>
      <c r="B5005">
        <v>200905</v>
      </c>
      <c r="C5005" t="str">
        <f t="shared" si="234"/>
        <v>2009</v>
      </c>
      <c r="D5005">
        <f t="shared" si="235"/>
        <v>6</v>
      </c>
      <c r="E5005" t="str">
        <f t="shared" si="236"/>
        <v>05</v>
      </c>
      <c r="H5005">
        <v>19</v>
      </c>
      <c r="I5005">
        <v>8</v>
      </c>
      <c r="J5005" t="s">
        <v>24</v>
      </c>
      <c r="K5005" t="s">
        <v>16</v>
      </c>
    </row>
    <row r="5006" spans="1:11" x14ac:dyDescent="0.2">
      <c r="A5006" t="s">
        <v>23</v>
      </c>
      <c r="B5006">
        <v>200906</v>
      </c>
      <c r="C5006" t="str">
        <f t="shared" si="234"/>
        <v>2009</v>
      </c>
      <c r="D5006">
        <f t="shared" si="235"/>
        <v>6</v>
      </c>
      <c r="E5006" t="str">
        <f t="shared" si="236"/>
        <v>06</v>
      </c>
      <c r="H5006">
        <v>18.7</v>
      </c>
      <c r="I5006">
        <v>8</v>
      </c>
      <c r="J5006" t="s">
        <v>24</v>
      </c>
      <c r="K5006" t="s">
        <v>16</v>
      </c>
    </row>
    <row r="5007" spans="1:11" x14ac:dyDescent="0.2">
      <c r="A5007" t="s">
        <v>23</v>
      </c>
      <c r="B5007">
        <v>200907</v>
      </c>
      <c r="C5007" t="str">
        <f t="shared" si="234"/>
        <v>2009</v>
      </c>
      <c r="D5007">
        <f t="shared" si="235"/>
        <v>6</v>
      </c>
      <c r="E5007" t="str">
        <f t="shared" si="236"/>
        <v>07</v>
      </c>
      <c r="H5007">
        <v>18.600000000000001</v>
      </c>
      <c r="I5007">
        <v>8</v>
      </c>
      <c r="J5007" t="s">
        <v>24</v>
      </c>
      <c r="K5007" t="s">
        <v>16</v>
      </c>
    </row>
    <row r="5008" spans="1:11" x14ac:dyDescent="0.2">
      <c r="A5008" t="s">
        <v>23</v>
      </c>
      <c r="B5008">
        <v>200908</v>
      </c>
      <c r="C5008" t="str">
        <f t="shared" si="234"/>
        <v>2009</v>
      </c>
      <c r="D5008">
        <f t="shared" si="235"/>
        <v>6</v>
      </c>
      <c r="E5008" t="str">
        <f t="shared" si="236"/>
        <v>08</v>
      </c>
      <c r="H5008">
        <v>18.3</v>
      </c>
      <c r="I5008">
        <v>8</v>
      </c>
      <c r="J5008" t="s">
        <v>24</v>
      </c>
      <c r="K5008" t="s">
        <v>16</v>
      </c>
    </row>
    <row r="5009" spans="1:11" x14ac:dyDescent="0.2">
      <c r="A5009" t="s">
        <v>23</v>
      </c>
      <c r="B5009">
        <v>200909</v>
      </c>
      <c r="C5009" t="str">
        <f t="shared" si="234"/>
        <v>2009</v>
      </c>
      <c r="D5009">
        <f t="shared" si="235"/>
        <v>6</v>
      </c>
      <c r="E5009" t="str">
        <f t="shared" si="236"/>
        <v>09</v>
      </c>
      <c r="H5009">
        <v>18</v>
      </c>
      <c r="I5009">
        <v>8</v>
      </c>
      <c r="J5009" t="s">
        <v>24</v>
      </c>
      <c r="K5009" t="s">
        <v>16</v>
      </c>
    </row>
    <row r="5010" spans="1:11" x14ac:dyDescent="0.2">
      <c r="A5010" t="s">
        <v>23</v>
      </c>
      <c r="B5010">
        <v>200910</v>
      </c>
      <c r="C5010" t="str">
        <f t="shared" si="234"/>
        <v>2009</v>
      </c>
      <c r="D5010">
        <f t="shared" si="235"/>
        <v>6</v>
      </c>
      <c r="E5010" t="str">
        <f t="shared" si="236"/>
        <v>10</v>
      </c>
      <c r="H5010">
        <v>17.899999999999999</v>
      </c>
      <c r="I5010">
        <v>8</v>
      </c>
      <c r="J5010" t="s">
        <v>24</v>
      </c>
      <c r="K5010" t="s">
        <v>16</v>
      </c>
    </row>
    <row r="5011" spans="1:11" x14ac:dyDescent="0.2">
      <c r="A5011" t="s">
        <v>23</v>
      </c>
      <c r="B5011">
        <v>200911</v>
      </c>
      <c r="C5011" t="str">
        <f t="shared" si="234"/>
        <v>2009</v>
      </c>
      <c r="D5011">
        <f t="shared" si="235"/>
        <v>6</v>
      </c>
      <c r="E5011" t="str">
        <f t="shared" si="236"/>
        <v>11</v>
      </c>
      <c r="H5011">
        <v>17.8</v>
      </c>
      <c r="I5011">
        <v>8</v>
      </c>
      <c r="J5011" t="s">
        <v>24</v>
      </c>
      <c r="K5011" t="s">
        <v>16</v>
      </c>
    </row>
    <row r="5012" spans="1:11" x14ac:dyDescent="0.2">
      <c r="A5012" t="s">
        <v>23</v>
      </c>
      <c r="B5012">
        <v>200912</v>
      </c>
      <c r="C5012" t="str">
        <f t="shared" si="234"/>
        <v>2009</v>
      </c>
      <c r="D5012">
        <f t="shared" si="235"/>
        <v>6</v>
      </c>
      <c r="E5012" t="str">
        <f t="shared" si="236"/>
        <v>12</v>
      </c>
      <c r="H5012">
        <v>18.899999999999999</v>
      </c>
      <c r="I5012">
        <v>8</v>
      </c>
      <c r="J5012" t="s">
        <v>24</v>
      </c>
      <c r="K5012" t="s">
        <v>16</v>
      </c>
    </row>
    <row r="5013" spans="1:11" x14ac:dyDescent="0.2">
      <c r="A5013" t="s">
        <v>23</v>
      </c>
      <c r="B5013">
        <v>200913</v>
      </c>
      <c r="C5013" t="str">
        <f t="shared" si="234"/>
        <v>2009</v>
      </c>
      <c r="D5013">
        <f t="shared" si="235"/>
        <v>6</v>
      </c>
      <c r="E5013" t="str">
        <f t="shared" si="236"/>
        <v>13</v>
      </c>
      <c r="H5013">
        <v>18.8</v>
      </c>
      <c r="I5013">
        <v>8</v>
      </c>
      <c r="J5013" t="s">
        <v>24</v>
      </c>
      <c r="K5013" t="s">
        <v>16</v>
      </c>
    </row>
    <row r="5014" spans="1:11" x14ac:dyDescent="0.2">
      <c r="A5014" t="s">
        <v>23</v>
      </c>
      <c r="B5014">
        <v>201001</v>
      </c>
      <c r="C5014" t="str">
        <f t="shared" si="234"/>
        <v>2010</v>
      </c>
      <c r="D5014">
        <f t="shared" si="235"/>
        <v>6</v>
      </c>
      <c r="E5014" t="str">
        <f t="shared" si="236"/>
        <v>01</v>
      </c>
      <c r="H5014">
        <v>18.3</v>
      </c>
      <c r="I5014">
        <v>8</v>
      </c>
      <c r="J5014" t="s">
        <v>24</v>
      </c>
      <c r="K5014" t="s">
        <v>16</v>
      </c>
    </row>
    <row r="5015" spans="1:11" x14ac:dyDescent="0.2">
      <c r="A5015" t="s">
        <v>23</v>
      </c>
      <c r="B5015">
        <v>201002</v>
      </c>
      <c r="C5015" t="str">
        <f t="shared" si="234"/>
        <v>2010</v>
      </c>
      <c r="D5015">
        <f t="shared" si="235"/>
        <v>6</v>
      </c>
      <c r="E5015" t="str">
        <f t="shared" si="236"/>
        <v>02</v>
      </c>
      <c r="H5015">
        <v>17.8</v>
      </c>
      <c r="I5015">
        <v>8</v>
      </c>
      <c r="J5015" t="s">
        <v>24</v>
      </c>
      <c r="K5015" t="s">
        <v>16</v>
      </c>
    </row>
    <row r="5016" spans="1:11" x14ac:dyDescent="0.2">
      <c r="A5016" t="s">
        <v>23</v>
      </c>
      <c r="B5016">
        <v>201003</v>
      </c>
      <c r="C5016" t="str">
        <f t="shared" si="234"/>
        <v>2010</v>
      </c>
      <c r="D5016">
        <f t="shared" si="235"/>
        <v>6</v>
      </c>
      <c r="E5016" t="str">
        <f t="shared" si="236"/>
        <v>03</v>
      </c>
      <c r="H5016">
        <v>17.600000000000001</v>
      </c>
      <c r="I5016">
        <v>8</v>
      </c>
      <c r="J5016" t="s">
        <v>24</v>
      </c>
      <c r="K5016" t="s">
        <v>16</v>
      </c>
    </row>
    <row r="5017" spans="1:11" x14ac:dyDescent="0.2">
      <c r="A5017" t="s">
        <v>23</v>
      </c>
      <c r="B5017">
        <v>201004</v>
      </c>
      <c r="C5017" t="str">
        <f t="shared" si="234"/>
        <v>2010</v>
      </c>
      <c r="D5017">
        <f t="shared" si="235"/>
        <v>6</v>
      </c>
      <c r="E5017" t="str">
        <f t="shared" si="236"/>
        <v>04</v>
      </c>
      <c r="H5017">
        <v>17</v>
      </c>
      <c r="I5017">
        <v>8</v>
      </c>
      <c r="J5017" t="s">
        <v>24</v>
      </c>
      <c r="K5017" t="s">
        <v>16</v>
      </c>
    </row>
    <row r="5018" spans="1:11" x14ac:dyDescent="0.2">
      <c r="A5018" t="s">
        <v>23</v>
      </c>
      <c r="B5018">
        <v>201005</v>
      </c>
      <c r="C5018" t="str">
        <f t="shared" si="234"/>
        <v>2010</v>
      </c>
      <c r="D5018">
        <f t="shared" si="235"/>
        <v>6</v>
      </c>
      <c r="E5018" t="str">
        <f t="shared" si="236"/>
        <v>05</v>
      </c>
      <c r="H5018">
        <v>17.100000000000001</v>
      </c>
      <c r="I5018">
        <v>8</v>
      </c>
      <c r="J5018" t="s">
        <v>24</v>
      </c>
      <c r="K5018" t="s">
        <v>16</v>
      </c>
    </row>
    <row r="5019" spans="1:11" x14ac:dyDescent="0.2">
      <c r="A5019" t="s">
        <v>23</v>
      </c>
      <c r="B5019">
        <v>201006</v>
      </c>
      <c r="C5019" t="str">
        <f t="shared" si="234"/>
        <v>2010</v>
      </c>
      <c r="D5019">
        <f t="shared" si="235"/>
        <v>6</v>
      </c>
      <c r="E5019" t="str">
        <f t="shared" si="236"/>
        <v>06</v>
      </c>
      <c r="H5019">
        <v>17.3</v>
      </c>
      <c r="I5019">
        <v>8</v>
      </c>
      <c r="J5019" t="s">
        <v>24</v>
      </c>
      <c r="K5019" t="s">
        <v>16</v>
      </c>
    </row>
    <row r="5020" spans="1:11" x14ac:dyDescent="0.2">
      <c r="A5020" t="s">
        <v>23</v>
      </c>
      <c r="B5020">
        <v>201007</v>
      </c>
      <c r="C5020" t="str">
        <f t="shared" si="234"/>
        <v>2010</v>
      </c>
      <c r="D5020">
        <f t="shared" si="235"/>
        <v>6</v>
      </c>
      <c r="E5020" t="str">
        <f t="shared" si="236"/>
        <v>07</v>
      </c>
      <c r="H5020">
        <v>17.5</v>
      </c>
      <c r="I5020">
        <v>8</v>
      </c>
      <c r="J5020" t="s">
        <v>24</v>
      </c>
      <c r="K5020" t="s">
        <v>16</v>
      </c>
    </row>
    <row r="5021" spans="1:11" x14ac:dyDescent="0.2">
      <c r="A5021" t="s">
        <v>23</v>
      </c>
      <c r="B5021">
        <v>201008</v>
      </c>
      <c r="C5021" t="str">
        <f t="shared" si="234"/>
        <v>2010</v>
      </c>
      <c r="D5021">
        <f t="shared" si="235"/>
        <v>6</v>
      </c>
      <c r="E5021" t="str">
        <f t="shared" si="236"/>
        <v>08</v>
      </c>
      <c r="H5021">
        <v>17</v>
      </c>
      <c r="I5021">
        <v>8</v>
      </c>
      <c r="J5021" t="s">
        <v>24</v>
      </c>
      <c r="K5021" t="s">
        <v>16</v>
      </c>
    </row>
    <row r="5022" spans="1:11" x14ac:dyDescent="0.2">
      <c r="A5022" t="s">
        <v>23</v>
      </c>
      <c r="B5022">
        <v>201009</v>
      </c>
      <c r="C5022" t="str">
        <f t="shared" si="234"/>
        <v>2010</v>
      </c>
      <c r="D5022">
        <f t="shared" si="235"/>
        <v>6</v>
      </c>
      <c r="E5022" t="str">
        <f t="shared" si="236"/>
        <v>09</v>
      </c>
      <c r="H5022">
        <v>16.7</v>
      </c>
      <c r="I5022">
        <v>8</v>
      </c>
      <c r="J5022" t="s">
        <v>24</v>
      </c>
      <c r="K5022" t="s">
        <v>16</v>
      </c>
    </row>
    <row r="5023" spans="1:11" x14ac:dyDescent="0.2">
      <c r="A5023" t="s">
        <v>23</v>
      </c>
      <c r="B5023">
        <v>201010</v>
      </c>
      <c r="C5023" t="str">
        <f t="shared" si="234"/>
        <v>2010</v>
      </c>
      <c r="D5023">
        <f t="shared" si="235"/>
        <v>6</v>
      </c>
      <c r="E5023" t="str">
        <f t="shared" si="236"/>
        <v>10</v>
      </c>
      <c r="H5023">
        <v>16.100000000000001</v>
      </c>
      <c r="I5023">
        <v>8</v>
      </c>
      <c r="J5023" t="s">
        <v>24</v>
      </c>
      <c r="K5023" t="s">
        <v>16</v>
      </c>
    </row>
    <row r="5024" spans="1:11" x14ac:dyDescent="0.2">
      <c r="A5024" t="s">
        <v>23</v>
      </c>
      <c r="B5024">
        <v>201011</v>
      </c>
      <c r="C5024" t="str">
        <f t="shared" si="234"/>
        <v>2010</v>
      </c>
      <c r="D5024">
        <f t="shared" si="235"/>
        <v>6</v>
      </c>
      <c r="E5024" t="str">
        <f t="shared" si="236"/>
        <v>11</v>
      </c>
      <c r="H5024">
        <v>16.899999999999999</v>
      </c>
      <c r="I5024">
        <v>8</v>
      </c>
      <c r="J5024" t="s">
        <v>24</v>
      </c>
      <c r="K5024" t="s">
        <v>16</v>
      </c>
    </row>
    <row r="5025" spans="1:11" x14ac:dyDescent="0.2">
      <c r="A5025" t="s">
        <v>23</v>
      </c>
      <c r="B5025">
        <v>201012</v>
      </c>
      <c r="C5025" t="str">
        <f t="shared" si="234"/>
        <v>2010</v>
      </c>
      <c r="D5025">
        <f t="shared" si="235"/>
        <v>6</v>
      </c>
      <c r="E5025" t="str">
        <f t="shared" si="236"/>
        <v>12</v>
      </c>
      <c r="H5025">
        <v>17.100000000000001</v>
      </c>
      <c r="I5025">
        <v>8</v>
      </c>
      <c r="J5025" t="s">
        <v>24</v>
      </c>
      <c r="K5025" t="s">
        <v>16</v>
      </c>
    </row>
    <row r="5026" spans="1:11" x14ac:dyDescent="0.2">
      <c r="A5026" t="s">
        <v>23</v>
      </c>
      <c r="B5026">
        <v>201013</v>
      </c>
      <c r="C5026" t="str">
        <f t="shared" si="234"/>
        <v>2010</v>
      </c>
      <c r="D5026">
        <f t="shared" si="235"/>
        <v>6</v>
      </c>
      <c r="E5026" t="str">
        <f t="shared" si="236"/>
        <v>13</v>
      </c>
      <c r="H5026">
        <v>18</v>
      </c>
      <c r="I5026">
        <v>8</v>
      </c>
      <c r="J5026" t="s">
        <v>24</v>
      </c>
      <c r="K5026" t="s">
        <v>16</v>
      </c>
    </row>
    <row r="5027" spans="1:11" x14ac:dyDescent="0.2">
      <c r="A5027" t="s">
        <v>23</v>
      </c>
      <c r="B5027">
        <v>201101</v>
      </c>
      <c r="C5027" t="str">
        <f t="shared" si="234"/>
        <v>2011</v>
      </c>
      <c r="D5027">
        <f t="shared" si="235"/>
        <v>6</v>
      </c>
      <c r="E5027" t="str">
        <f t="shared" si="236"/>
        <v>01</v>
      </c>
      <c r="H5027">
        <v>16.8</v>
      </c>
      <c r="I5027">
        <v>8</v>
      </c>
      <c r="J5027" t="s">
        <v>24</v>
      </c>
      <c r="K5027" t="s">
        <v>16</v>
      </c>
    </row>
    <row r="5028" spans="1:11" x14ac:dyDescent="0.2">
      <c r="A5028" t="s">
        <v>23</v>
      </c>
      <c r="B5028">
        <v>201102</v>
      </c>
      <c r="C5028" t="str">
        <f t="shared" si="234"/>
        <v>2011</v>
      </c>
      <c r="D5028">
        <f t="shared" si="235"/>
        <v>6</v>
      </c>
      <c r="E5028" t="str">
        <f t="shared" si="236"/>
        <v>02</v>
      </c>
      <c r="H5028">
        <v>16.600000000000001</v>
      </c>
      <c r="I5028">
        <v>8</v>
      </c>
      <c r="J5028" t="s">
        <v>24</v>
      </c>
      <c r="K5028" t="s">
        <v>16</v>
      </c>
    </row>
    <row r="5029" spans="1:11" x14ac:dyDescent="0.2">
      <c r="A5029" t="s">
        <v>23</v>
      </c>
      <c r="B5029">
        <v>201103</v>
      </c>
      <c r="C5029" t="str">
        <f t="shared" si="234"/>
        <v>2011</v>
      </c>
      <c r="D5029">
        <f t="shared" si="235"/>
        <v>6</v>
      </c>
      <c r="E5029" t="str">
        <f t="shared" si="236"/>
        <v>03</v>
      </c>
      <c r="H5029">
        <v>16.600000000000001</v>
      </c>
      <c r="I5029">
        <v>8</v>
      </c>
      <c r="J5029" t="s">
        <v>24</v>
      </c>
      <c r="K5029" t="s">
        <v>16</v>
      </c>
    </row>
    <row r="5030" spans="1:11" x14ac:dyDescent="0.2">
      <c r="A5030" t="s">
        <v>23</v>
      </c>
      <c r="B5030">
        <v>201104</v>
      </c>
      <c r="C5030" t="str">
        <f t="shared" si="234"/>
        <v>2011</v>
      </c>
      <c r="D5030">
        <f t="shared" si="235"/>
        <v>6</v>
      </c>
      <c r="E5030" t="str">
        <f t="shared" si="236"/>
        <v>04</v>
      </c>
      <c r="H5030">
        <v>16</v>
      </c>
      <c r="I5030">
        <v>8</v>
      </c>
      <c r="J5030" t="s">
        <v>24</v>
      </c>
      <c r="K5030" t="s">
        <v>16</v>
      </c>
    </row>
    <row r="5031" spans="1:11" x14ac:dyDescent="0.2">
      <c r="A5031" t="s">
        <v>23</v>
      </c>
      <c r="B5031">
        <v>201105</v>
      </c>
      <c r="C5031" t="str">
        <f t="shared" si="234"/>
        <v>2011</v>
      </c>
      <c r="D5031">
        <f t="shared" si="235"/>
        <v>6</v>
      </c>
      <c r="E5031" t="str">
        <f t="shared" si="236"/>
        <v>05</v>
      </c>
      <c r="H5031">
        <v>16.3</v>
      </c>
      <c r="I5031">
        <v>8</v>
      </c>
      <c r="J5031" t="s">
        <v>24</v>
      </c>
      <c r="K5031" t="s">
        <v>16</v>
      </c>
    </row>
    <row r="5032" spans="1:11" x14ac:dyDescent="0.2">
      <c r="A5032" t="s">
        <v>23</v>
      </c>
      <c r="B5032">
        <v>201106</v>
      </c>
      <c r="C5032" t="str">
        <f t="shared" si="234"/>
        <v>2011</v>
      </c>
      <c r="D5032">
        <f t="shared" si="235"/>
        <v>6</v>
      </c>
      <c r="E5032" t="str">
        <f t="shared" si="236"/>
        <v>06</v>
      </c>
      <c r="H5032">
        <v>15.9</v>
      </c>
      <c r="I5032">
        <v>8</v>
      </c>
      <c r="J5032" t="s">
        <v>24</v>
      </c>
      <c r="K5032" t="s">
        <v>16</v>
      </c>
    </row>
    <row r="5033" spans="1:11" x14ac:dyDescent="0.2">
      <c r="A5033" t="s">
        <v>23</v>
      </c>
      <c r="B5033">
        <v>201107</v>
      </c>
      <c r="C5033" t="str">
        <f t="shared" si="234"/>
        <v>2011</v>
      </c>
      <c r="D5033">
        <f t="shared" si="235"/>
        <v>6</v>
      </c>
      <c r="E5033" t="str">
        <f t="shared" si="236"/>
        <v>07</v>
      </c>
      <c r="H5033">
        <v>16.5</v>
      </c>
      <c r="I5033">
        <v>8</v>
      </c>
      <c r="J5033" t="s">
        <v>24</v>
      </c>
      <c r="K5033" t="s">
        <v>16</v>
      </c>
    </row>
    <row r="5034" spans="1:11" x14ac:dyDescent="0.2">
      <c r="A5034" t="s">
        <v>23</v>
      </c>
      <c r="B5034">
        <v>201108</v>
      </c>
      <c r="C5034" t="str">
        <f t="shared" si="234"/>
        <v>2011</v>
      </c>
      <c r="D5034">
        <f t="shared" si="235"/>
        <v>6</v>
      </c>
      <c r="E5034" t="str">
        <f t="shared" si="236"/>
        <v>08</v>
      </c>
      <c r="H5034">
        <v>16</v>
      </c>
      <c r="I5034">
        <v>8</v>
      </c>
      <c r="J5034" t="s">
        <v>24</v>
      </c>
      <c r="K5034" t="s">
        <v>16</v>
      </c>
    </row>
    <row r="5035" spans="1:11" x14ac:dyDescent="0.2">
      <c r="A5035" t="s">
        <v>23</v>
      </c>
      <c r="B5035">
        <v>201109</v>
      </c>
      <c r="C5035" t="str">
        <f t="shared" si="234"/>
        <v>2011</v>
      </c>
      <c r="D5035">
        <f t="shared" si="235"/>
        <v>6</v>
      </c>
      <c r="E5035" t="str">
        <f t="shared" si="236"/>
        <v>09</v>
      </c>
      <c r="H5035">
        <v>15.8</v>
      </c>
      <c r="I5035">
        <v>8</v>
      </c>
      <c r="J5035" t="s">
        <v>24</v>
      </c>
      <c r="K5035" t="s">
        <v>16</v>
      </c>
    </row>
    <row r="5036" spans="1:11" x14ac:dyDescent="0.2">
      <c r="A5036" t="s">
        <v>23</v>
      </c>
      <c r="B5036">
        <v>201110</v>
      </c>
      <c r="C5036" t="str">
        <f t="shared" si="234"/>
        <v>2011</v>
      </c>
      <c r="D5036">
        <f t="shared" si="235"/>
        <v>6</v>
      </c>
      <c r="E5036" t="str">
        <f t="shared" si="236"/>
        <v>10</v>
      </c>
      <c r="H5036">
        <v>15.9</v>
      </c>
      <c r="I5036">
        <v>8</v>
      </c>
      <c r="J5036" t="s">
        <v>24</v>
      </c>
      <c r="K5036" t="s">
        <v>16</v>
      </c>
    </row>
    <row r="5037" spans="1:11" x14ac:dyDescent="0.2">
      <c r="A5037" t="s">
        <v>23</v>
      </c>
      <c r="B5037">
        <v>201111</v>
      </c>
      <c r="C5037" t="str">
        <f t="shared" si="234"/>
        <v>2011</v>
      </c>
      <c r="D5037">
        <f t="shared" si="235"/>
        <v>6</v>
      </c>
      <c r="E5037" t="str">
        <f t="shared" si="236"/>
        <v>11</v>
      </c>
      <c r="H5037">
        <v>16.2</v>
      </c>
      <c r="I5037">
        <v>8</v>
      </c>
      <c r="J5037" t="s">
        <v>24</v>
      </c>
      <c r="K5037" t="s">
        <v>16</v>
      </c>
    </row>
    <row r="5038" spans="1:11" x14ac:dyDescent="0.2">
      <c r="A5038" t="s">
        <v>23</v>
      </c>
      <c r="B5038">
        <v>201112</v>
      </c>
      <c r="C5038" t="str">
        <f t="shared" si="234"/>
        <v>2011</v>
      </c>
      <c r="D5038">
        <f t="shared" si="235"/>
        <v>6</v>
      </c>
      <c r="E5038" t="str">
        <f t="shared" si="236"/>
        <v>12</v>
      </c>
      <c r="H5038">
        <v>16.600000000000001</v>
      </c>
      <c r="I5038">
        <v>8</v>
      </c>
      <c r="J5038" t="s">
        <v>24</v>
      </c>
      <c r="K5038" t="s">
        <v>16</v>
      </c>
    </row>
    <row r="5039" spans="1:11" x14ac:dyDescent="0.2">
      <c r="A5039" t="s">
        <v>23</v>
      </c>
      <c r="B5039">
        <v>201113</v>
      </c>
      <c r="C5039" t="str">
        <f t="shared" si="234"/>
        <v>2011</v>
      </c>
      <c r="D5039">
        <f t="shared" si="235"/>
        <v>6</v>
      </c>
      <c r="E5039" t="str">
        <f t="shared" si="236"/>
        <v>13</v>
      </c>
      <c r="H5039">
        <v>16.3</v>
      </c>
      <c r="I5039">
        <v>8</v>
      </c>
      <c r="J5039" t="s">
        <v>24</v>
      </c>
      <c r="K5039" t="s">
        <v>16</v>
      </c>
    </row>
    <row r="5040" spans="1:11" x14ac:dyDescent="0.2">
      <c r="A5040" t="s">
        <v>23</v>
      </c>
      <c r="B5040">
        <v>201201</v>
      </c>
      <c r="C5040" t="str">
        <f t="shared" si="234"/>
        <v>2012</v>
      </c>
      <c r="D5040">
        <f t="shared" si="235"/>
        <v>6</v>
      </c>
      <c r="E5040" t="str">
        <f t="shared" si="236"/>
        <v>01</v>
      </c>
      <c r="H5040">
        <v>16.100000000000001</v>
      </c>
      <c r="I5040">
        <v>8</v>
      </c>
      <c r="J5040" t="s">
        <v>24</v>
      </c>
      <c r="K5040" t="s">
        <v>16</v>
      </c>
    </row>
    <row r="5041" spans="1:11" x14ac:dyDescent="0.2">
      <c r="A5041" t="s">
        <v>23</v>
      </c>
      <c r="B5041">
        <v>201202</v>
      </c>
      <c r="C5041" t="str">
        <f t="shared" si="234"/>
        <v>2012</v>
      </c>
      <c r="D5041">
        <f t="shared" si="235"/>
        <v>6</v>
      </c>
      <c r="E5041" t="str">
        <f t="shared" si="236"/>
        <v>02</v>
      </c>
      <c r="H5041">
        <v>16.2</v>
      </c>
      <c r="I5041">
        <v>8</v>
      </c>
      <c r="J5041" t="s">
        <v>24</v>
      </c>
      <c r="K5041" t="s">
        <v>16</v>
      </c>
    </row>
    <row r="5042" spans="1:11" x14ac:dyDescent="0.2">
      <c r="A5042" t="s">
        <v>23</v>
      </c>
      <c r="B5042">
        <v>201203</v>
      </c>
      <c r="C5042" t="str">
        <f t="shared" si="234"/>
        <v>2012</v>
      </c>
      <c r="D5042">
        <f t="shared" si="235"/>
        <v>6</v>
      </c>
      <c r="E5042" t="str">
        <f t="shared" si="236"/>
        <v>03</v>
      </c>
      <c r="H5042">
        <v>16</v>
      </c>
      <c r="I5042">
        <v>8</v>
      </c>
      <c r="J5042" t="s">
        <v>24</v>
      </c>
      <c r="K5042" t="s">
        <v>16</v>
      </c>
    </row>
    <row r="5043" spans="1:11" x14ac:dyDescent="0.2">
      <c r="A5043" t="s">
        <v>23</v>
      </c>
      <c r="B5043">
        <v>201204</v>
      </c>
      <c r="C5043" t="str">
        <f t="shared" si="234"/>
        <v>2012</v>
      </c>
      <c r="D5043">
        <f t="shared" si="235"/>
        <v>6</v>
      </c>
      <c r="E5043" t="str">
        <f t="shared" si="236"/>
        <v>04</v>
      </c>
      <c r="H5043">
        <v>15.5</v>
      </c>
      <c r="I5043">
        <v>8</v>
      </c>
      <c r="J5043" t="s">
        <v>24</v>
      </c>
      <c r="K5043" t="s">
        <v>16</v>
      </c>
    </row>
    <row r="5044" spans="1:11" x14ac:dyDescent="0.2">
      <c r="A5044" t="s">
        <v>23</v>
      </c>
      <c r="B5044">
        <v>201205</v>
      </c>
      <c r="C5044" t="str">
        <f t="shared" si="234"/>
        <v>2012</v>
      </c>
      <c r="D5044">
        <f t="shared" si="235"/>
        <v>6</v>
      </c>
      <c r="E5044" t="str">
        <f t="shared" si="236"/>
        <v>05</v>
      </c>
      <c r="H5044">
        <v>15.6</v>
      </c>
      <c r="I5044">
        <v>8</v>
      </c>
      <c r="J5044" t="s">
        <v>24</v>
      </c>
      <c r="K5044" t="s">
        <v>16</v>
      </c>
    </row>
    <row r="5045" spans="1:11" x14ac:dyDescent="0.2">
      <c r="A5045" t="s">
        <v>23</v>
      </c>
      <c r="B5045">
        <v>201206</v>
      </c>
      <c r="C5045" t="str">
        <f t="shared" si="234"/>
        <v>2012</v>
      </c>
      <c r="D5045">
        <f t="shared" si="235"/>
        <v>6</v>
      </c>
      <c r="E5045" t="str">
        <f t="shared" si="236"/>
        <v>06</v>
      </c>
      <c r="H5045">
        <v>15.6</v>
      </c>
      <c r="I5045">
        <v>8</v>
      </c>
      <c r="J5045" t="s">
        <v>24</v>
      </c>
      <c r="K5045" t="s">
        <v>16</v>
      </c>
    </row>
    <row r="5046" spans="1:11" x14ac:dyDescent="0.2">
      <c r="A5046" t="s">
        <v>23</v>
      </c>
      <c r="B5046">
        <v>201207</v>
      </c>
      <c r="C5046" t="str">
        <f t="shared" si="234"/>
        <v>2012</v>
      </c>
      <c r="D5046">
        <f t="shared" si="235"/>
        <v>6</v>
      </c>
      <c r="E5046" t="str">
        <f t="shared" si="236"/>
        <v>07</v>
      </c>
      <c r="H5046">
        <v>16.100000000000001</v>
      </c>
      <c r="I5046">
        <v>8</v>
      </c>
      <c r="J5046" t="s">
        <v>24</v>
      </c>
      <c r="K5046" t="s">
        <v>16</v>
      </c>
    </row>
    <row r="5047" spans="1:11" x14ac:dyDescent="0.2">
      <c r="A5047" t="s">
        <v>23</v>
      </c>
      <c r="B5047">
        <v>201208</v>
      </c>
      <c r="C5047" t="str">
        <f t="shared" si="234"/>
        <v>2012</v>
      </c>
      <c r="D5047">
        <f t="shared" si="235"/>
        <v>6</v>
      </c>
      <c r="E5047" t="str">
        <f t="shared" si="236"/>
        <v>08</v>
      </c>
      <c r="H5047">
        <v>16.600000000000001</v>
      </c>
      <c r="I5047">
        <v>8</v>
      </c>
      <c r="J5047" t="s">
        <v>24</v>
      </c>
      <c r="K5047" t="s">
        <v>16</v>
      </c>
    </row>
    <row r="5048" spans="1:11" x14ac:dyDescent="0.2">
      <c r="A5048" t="s">
        <v>23</v>
      </c>
      <c r="B5048">
        <v>201209</v>
      </c>
      <c r="C5048" t="str">
        <f t="shared" si="234"/>
        <v>2012</v>
      </c>
      <c r="D5048">
        <f t="shared" si="235"/>
        <v>6</v>
      </c>
      <c r="E5048" t="str">
        <f t="shared" si="236"/>
        <v>09</v>
      </c>
      <c r="H5048">
        <v>16.5</v>
      </c>
      <c r="I5048">
        <v>8</v>
      </c>
      <c r="J5048" t="s">
        <v>24</v>
      </c>
      <c r="K5048" t="s">
        <v>16</v>
      </c>
    </row>
    <row r="5049" spans="1:11" x14ac:dyDescent="0.2">
      <c r="A5049" t="s">
        <v>23</v>
      </c>
      <c r="B5049">
        <v>201210</v>
      </c>
      <c r="C5049" t="str">
        <f t="shared" si="234"/>
        <v>2012</v>
      </c>
      <c r="D5049">
        <f t="shared" si="235"/>
        <v>6</v>
      </c>
      <c r="E5049" t="str">
        <f t="shared" si="236"/>
        <v>10</v>
      </c>
      <c r="H5049">
        <v>16.3</v>
      </c>
      <c r="I5049">
        <v>8</v>
      </c>
      <c r="J5049" t="s">
        <v>24</v>
      </c>
      <c r="K5049" t="s">
        <v>16</v>
      </c>
    </row>
    <row r="5050" spans="1:11" x14ac:dyDescent="0.2">
      <c r="A5050" t="s">
        <v>23</v>
      </c>
      <c r="B5050">
        <v>201211</v>
      </c>
      <c r="C5050" t="str">
        <f t="shared" si="234"/>
        <v>2012</v>
      </c>
      <c r="D5050">
        <f t="shared" si="235"/>
        <v>6</v>
      </c>
      <c r="E5050" t="str">
        <f t="shared" si="236"/>
        <v>11</v>
      </c>
      <c r="H5050">
        <v>16.899999999999999</v>
      </c>
      <c r="I5050">
        <v>8</v>
      </c>
      <c r="J5050" t="s">
        <v>24</v>
      </c>
      <c r="K5050" t="s">
        <v>16</v>
      </c>
    </row>
    <row r="5051" spans="1:11" x14ac:dyDescent="0.2">
      <c r="A5051" t="s">
        <v>23</v>
      </c>
      <c r="B5051">
        <v>201212</v>
      </c>
      <c r="C5051" t="str">
        <f t="shared" si="234"/>
        <v>2012</v>
      </c>
      <c r="D5051">
        <f t="shared" si="235"/>
        <v>6</v>
      </c>
      <c r="E5051" t="str">
        <f t="shared" si="236"/>
        <v>12</v>
      </c>
      <c r="H5051">
        <v>17</v>
      </c>
      <c r="I5051">
        <v>8</v>
      </c>
      <c r="J5051" t="s">
        <v>24</v>
      </c>
      <c r="K5051" t="s">
        <v>16</v>
      </c>
    </row>
    <row r="5052" spans="1:11" x14ac:dyDescent="0.2">
      <c r="A5052" t="s">
        <v>23</v>
      </c>
      <c r="B5052">
        <v>201213</v>
      </c>
      <c r="C5052" t="str">
        <f t="shared" si="234"/>
        <v>2012</v>
      </c>
      <c r="D5052">
        <f t="shared" si="235"/>
        <v>6</v>
      </c>
      <c r="E5052" t="str">
        <f t="shared" si="236"/>
        <v>13</v>
      </c>
      <c r="H5052">
        <v>16.2</v>
      </c>
      <c r="I5052">
        <v>8</v>
      </c>
      <c r="J5052" t="s">
        <v>24</v>
      </c>
      <c r="K5052" t="s">
        <v>16</v>
      </c>
    </row>
    <row r="5053" spans="1:11" x14ac:dyDescent="0.2">
      <c r="A5053" t="s">
        <v>23</v>
      </c>
      <c r="B5053">
        <v>201301</v>
      </c>
      <c r="C5053" t="str">
        <f t="shared" si="234"/>
        <v>2013</v>
      </c>
      <c r="D5053">
        <f t="shared" si="235"/>
        <v>6</v>
      </c>
      <c r="E5053" t="str">
        <f t="shared" si="236"/>
        <v>01</v>
      </c>
      <c r="H5053">
        <v>17</v>
      </c>
      <c r="I5053">
        <v>8</v>
      </c>
      <c r="J5053" t="s">
        <v>24</v>
      </c>
      <c r="K5053" t="s">
        <v>16</v>
      </c>
    </row>
    <row r="5054" spans="1:11" x14ac:dyDescent="0.2">
      <c r="A5054" t="s">
        <v>23</v>
      </c>
      <c r="B5054">
        <v>201302</v>
      </c>
      <c r="C5054" t="str">
        <f t="shared" si="234"/>
        <v>2013</v>
      </c>
      <c r="D5054">
        <f t="shared" si="235"/>
        <v>6</v>
      </c>
      <c r="E5054" t="str">
        <f t="shared" si="236"/>
        <v>02</v>
      </c>
      <c r="H5054">
        <v>17</v>
      </c>
      <c r="I5054">
        <v>8</v>
      </c>
      <c r="J5054" t="s">
        <v>24</v>
      </c>
      <c r="K5054" t="s">
        <v>16</v>
      </c>
    </row>
    <row r="5055" spans="1:11" x14ac:dyDescent="0.2">
      <c r="A5055" t="s">
        <v>23</v>
      </c>
      <c r="B5055">
        <v>201303</v>
      </c>
      <c r="C5055" t="str">
        <f t="shared" si="234"/>
        <v>2013</v>
      </c>
      <c r="D5055">
        <f t="shared" si="235"/>
        <v>6</v>
      </c>
      <c r="E5055" t="str">
        <f t="shared" si="236"/>
        <v>03</v>
      </c>
      <c r="H5055">
        <v>16.8</v>
      </c>
      <c r="I5055">
        <v>8</v>
      </c>
      <c r="J5055" t="s">
        <v>24</v>
      </c>
      <c r="K5055" t="s">
        <v>16</v>
      </c>
    </row>
    <row r="5056" spans="1:11" x14ac:dyDescent="0.2">
      <c r="A5056" t="s">
        <v>23</v>
      </c>
      <c r="B5056">
        <v>201304</v>
      </c>
      <c r="C5056" t="str">
        <f t="shared" si="234"/>
        <v>2013</v>
      </c>
      <c r="D5056">
        <f t="shared" si="235"/>
        <v>6</v>
      </c>
      <c r="E5056" t="str">
        <f t="shared" si="236"/>
        <v>04</v>
      </c>
      <c r="H5056">
        <v>16.8</v>
      </c>
      <c r="I5056">
        <v>8</v>
      </c>
      <c r="J5056" t="s">
        <v>24</v>
      </c>
      <c r="K5056" t="s">
        <v>16</v>
      </c>
    </row>
    <row r="5057" spans="1:11" x14ac:dyDescent="0.2">
      <c r="A5057" t="s">
        <v>23</v>
      </c>
      <c r="B5057">
        <v>201305</v>
      </c>
      <c r="C5057" t="str">
        <f t="shared" si="234"/>
        <v>2013</v>
      </c>
      <c r="D5057">
        <f t="shared" si="235"/>
        <v>6</v>
      </c>
      <c r="E5057" t="str">
        <f t="shared" si="236"/>
        <v>05</v>
      </c>
      <c r="H5057">
        <v>16.2</v>
      </c>
      <c r="I5057">
        <v>8</v>
      </c>
      <c r="J5057" t="s">
        <v>24</v>
      </c>
      <c r="K5057" t="s">
        <v>16</v>
      </c>
    </row>
    <row r="5058" spans="1:11" x14ac:dyDescent="0.2">
      <c r="A5058" t="s">
        <v>23</v>
      </c>
      <c r="B5058">
        <v>201306</v>
      </c>
      <c r="C5058" t="str">
        <f t="shared" si="234"/>
        <v>2013</v>
      </c>
      <c r="D5058">
        <f t="shared" si="235"/>
        <v>6</v>
      </c>
      <c r="E5058" t="str">
        <f t="shared" si="236"/>
        <v>06</v>
      </c>
      <c r="H5058">
        <v>16</v>
      </c>
      <c r="I5058">
        <v>8</v>
      </c>
      <c r="J5058" t="s">
        <v>24</v>
      </c>
      <c r="K5058" t="s">
        <v>16</v>
      </c>
    </row>
    <row r="5059" spans="1:11" x14ac:dyDescent="0.2">
      <c r="A5059" t="s">
        <v>23</v>
      </c>
      <c r="B5059">
        <v>201307</v>
      </c>
      <c r="C5059" t="str">
        <f t="shared" ref="C5059:C5122" si="237">LEFT(B5059,4)</f>
        <v>2013</v>
      </c>
      <c r="D5059">
        <f t="shared" ref="D5059:D5122" si="238">LEN(B5059)</f>
        <v>6</v>
      </c>
      <c r="E5059" t="str">
        <f t="shared" ref="E5059:E5122" si="239">RIGHT(B5059,(D5059-LEN(C5059)))</f>
        <v>07</v>
      </c>
      <c r="H5059">
        <v>15.8</v>
      </c>
      <c r="I5059">
        <v>8</v>
      </c>
      <c r="J5059" t="s">
        <v>24</v>
      </c>
      <c r="K5059" t="s">
        <v>16</v>
      </c>
    </row>
    <row r="5060" spans="1:11" x14ac:dyDescent="0.2">
      <c r="A5060" t="s">
        <v>23</v>
      </c>
      <c r="B5060">
        <v>201308</v>
      </c>
      <c r="C5060" t="str">
        <f t="shared" si="237"/>
        <v>2013</v>
      </c>
      <c r="D5060">
        <f t="shared" si="238"/>
        <v>6</v>
      </c>
      <c r="E5060" t="str">
        <f t="shared" si="239"/>
        <v>08</v>
      </c>
      <c r="H5060">
        <v>15.9</v>
      </c>
      <c r="I5060">
        <v>8</v>
      </c>
      <c r="J5060" t="s">
        <v>24</v>
      </c>
      <c r="K5060" t="s">
        <v>16</v>
      </c>
    </row>
    <row r="5061" spans="1:11" x14ac:dyDescent="0.2">
      <c r="A5061" t="s">
        <v>23</v>
      </c>
      <c r="B5061">
        <v>201309</v>
      </c>
      <c r="C5061" t="str">
        <f t="shared" si="237"/>
        <v>2013</v>
      </c>
      <c r="D5061">
        <f t="shared" si="238"/>
        <v>6</v>
      </c>
      <c r="E5061" t="str">
        <f t="shared" si="239"/>
        <v>09</v>
      </c>
      <c r="H5061">
        <v>16.3</v>
      </c>
      <c r="I5061">
        <v>8</v>
      </c>
      <c r="J5061" t="s">
        <v>24</v>
      </c>
      <c r="K5061" t="s">
        <v>16</v>
      </c>
    </row>
    <row r="5062" spans="1:11" x14ac:dyDescent="0.2">
      <c r="A5062" t="s">
        <v>23</v>
      </c>
      <c r="B5062">
        <v>201310</v>
      </c>
      <c r="C5062" t="str">
        <f t="shared" si="237"/>
        <v>2013</v>
      </c>
      <c r="D5062">
        <f t="shared" si="238"/>
        <v>6</v>
      </c>
      <c r="E5062" t="str">
        <f t="shared" si="239"/>
        <v>10</v>
      </c>
      <c r="H5062">
        <v>16.600000000000001</v>
      </c>
      <c r="I5062">
        <v>8</v>
      </c>
      <c r="J5062" t="s">
        <v>24</v>
      </c>
      <c r="K5062" t="s">
        <v>16</v>
      </c>
    </row>
    <row r="5063" spans="1:11" x14ac:dyDescent="0.2">
      <c r="A5063" t="s">
        <v>23</v>
      </c>
      <c r="B5063">
        <v>201311</v>
      </c>
      <c r="C5063" t="str">
        <f t="shared" si="237"/>
        <v>2013</v>
      </c>
      <c r="D5063">
        <f t="shared" si="238"/>
        <v>6</v>
      </c>
      <c r="E5063" t="str">
        <f t="shared" si="239"/>
        <v>11</v>
      </c>
      <c r="H5063">
        <v>16.899999999999999</v>
      </c>
      <c r="I5063">
        <v>8</v>
      </c>
      <c r="J5063" t="s">
        <v>24</v>
      </c>
      <c r="K5063" t="s">
        <v>16</v>
      </c>
    </row>
    <row r="5064" spans="1:11" x14ac:dyDescent="0.2">
      <c r="A5064" t="s">
        <v>23</v>
      </c>
      <c r="B5064">
        <v>201312</v>
      </c>
      <c r="C5064" t="str">
        <f t="shared" si="237"/>
        <v>2013</v>
      </c>
      <c r="D5064">
        <f t="shared" si="238"/>
        <v>6</v>
      </c>
      <c r="E5064" t="str">
        <f t="shared" si="239"/>
        <v>12</v>
      </c>
      <c r="H5064">
        <v>17.2</v>
      </c>
      <c r="I5064">
        <v>8</v>
      </c>
      <c r="J5064" t="s">
        <v>24</v>
      </c>
      <c r="K5064" t="s">
        <v>16</v>
      </c>
    </row>
    <row r="5065" spans="1:11" x14ac:dyDescent="0.2">
      <c r="A5065" t="s">
        <v>23</v>
      </c>
      <c r="B5065">
        <v>201313</v>
      </c>
      <c r="C5065" t="str">
        <f t="shared" si="237"/>
        <v>2013</v>
      </c>
      <c r="D5065">
        <f t="shared" si="238"/>
        <v>6</v>
      </c>
      <c r="E5065" t="str">
        <f t="shared" si="239"/>
        <v>13</v>
      </c>
      <c r="H5065">
        <v>16.600000000000001</v>
      </c>
      <c r="I5065">
        <v>8</v>
      </c>
      <c r="J5065" t="s">
        <v>24</v>
      </c>
      <c r="K5065" t="s">
        <v>16</v>
      </c>
    </row>
    <row r="5066" spans="1:11" x14ac:dyDescent="0.2">
      <c r="A5066" t="s">
        <v>23</v>
      </c>
      <c r="B5066">
        <v>201401</v>
      </c>
      <c r="C5066" t="str">
        <f t="shared" si="237"/>
        <v>2014</v>
      </c>
      <c r="D5066">
        <f t="shared" si="238"/>
        <v>6</v>
      </c>
      <c r="E5066" t="str">
        <f t="shared" si="239"/>
        <v>01</v>
      </c>
      <c r="H5066">
        <v>15.5</v>
      </c>
      <c r="I5066">
        <v>8</v>
      </c>
      <c r="J5066" t="s">
        <v>24</v>
      </c>
      <c r="K5066" t="s">
        <v>16</v>
      </c>
    </row>
    <row r="5067" spans="1:11" x14ac:dyDescent="0.2">
      <c r="A5067" t="s">
        <v>23</v>
      </c>
      <c r="B5067">
        <v>201402</v>
      </c>
      <c r="C5067" t="str">
        <f t="shared" si="237"/>
        <v>2014</v>
      </c>
      <c r="D5067">
        <f t="shared" si="238"/>
        <v>6</v>
      </c>
      <c r="E5067" t="str">
        <f t="shared" si="239"/>
        <v>02</v>
      </c>
      <c r="H5067">
        <v>16.100000000000001</v>
      </c>
      <c r="I5067">
        <v>8</v>
      </c>
      <c r="J5067" t="s">
        <v>24</v>
      </c>
      <c r="K5067" t="s">
        <v>16</v>
      </c>
    </row>
    <row r="5068" spans="1:11" x14ac:dyDescent="0.2">
      <c r="A5068" t="s">
        <v>23</v>
      </c>
      <c r="B5068">
        <v>201403</v>
      </c>
      <c r="C5068" t="str">
        <f t="shared" si="237"/>
        <v>2014</v>
      </c>
      <c r="D5068">
        <f t="shared" si="238"/>
        <v>6</v>
      </c>
      <c r="E5068" t="str">
        <f t="shared" si="239"/>
        <v>03</v>
      </c>
      <c r="H5068">
        <v>15.8</v>
      </c>
      <c r="I5068">
        <v>8</v>
      </c>
      <c r="J5068" t="s">
        <v>24</v>
      </c>
      <c r="K5068" t="s">
        <v>16</v>
      </c>
    </row>
    <row r="5069" spans="1:11" x14ac:dyDescent="0.2">
      <c r="A5069" t="s">
        <v>23</v>
      </c>
      <c r="B5069">
        <v>201404</v>
      </c>
      <c r="C5069" t="str">
        <f t="shared" si="237"/>
        <v>2014</v>
      </c>
      <c r="D5069">
        <f t="shared" si="238"/>
        <v>6</v>
      </c>
      <c r="E5069" t="str">
        <f t="shared" si="239"/>
        <v>04</v>
      </c>
      <c r="H5069">
        <v>14.9</v>
      </c>
      <c r="I5069">
        <v>8</v>
      </c>
      <c r="J5069" t="s">
        <v>24</v>
      </c>
      <c r="K5069" t="s">
        <v>16</v>
      </c>
    </row>
    <row r="5070" spans="1:11" x14ac:dyDescent="0.2">
      <c r="A5070" t="s">
        <v>23</v>
      </c>
      <c r="B5070">
        <v>201405</v>
      </c>
      <c r="C5070" t="str">
        <f t="shared" si="237"/>
        <v>2014</v>
      </c>
      <c r="D5070">
        <f t="shared" si="238"/>
        <v>6</v>
      </c>
      <c r="E5070" t="str">
        <f t="shared" si="239"/>
        <v>05</v>
      </c>
      <c r="H5070">
        <v>14.8</v>
      </c>
      <c r="I5070">
        <v>8</v>
      </c>
      <c r="J5070" t="s">
        <v>24</v>
      </c>
      <c r="K5070" t="s">
        <v>16</v>
      </c>
    </row>
    <row r="5071" spans="1:11" x14ac:dyDescent="0.2">
      <c r="A5071" t="s">
        <v>23</v>
      </c>
      <c r="B5071">
        <v>201406</v>
      </c>
      <c r="C5071" t="str">
        <f t="shared" si="237"/>
        <v>2014</v>
      </c>
      <c r="D5071">
        <f t="shared" si="238"/>
        <v>6</v>
      </c>
      <c r="E5071" t="str">
        <f t="shared" si="239"/>
        <v>06</v>
      </c>
      <c r="H5071">
        <v>14.5</v>
      </c>
      <c r="I5071">
        <v>8</v>
      </c>
      <c r="J5071" t="s">
        <v>24</v>
      </c>
      <c r="K5071" t="s">
        <v>16</v>
      </c>
    </row>
    <row r="5072" spans="1:11" x14ac:dyDescent="0.2">
      <c r="A5072" t="s">
        <v>23</v>
      </c>
      <c r="B5072">
        <v>201407</v>
      </c>
      <c r="C5072" t="str">
        <f t="shared" si="237"/>
        <v>2014</v>
      </c>
      <c r="D5072">
        <f t="shared" si="238"/>
        <v>6</v>
      </c>
      <c r="E5072" t="str">
        <f t="shared" si="239"/>
        <v>07</v>
      </c>
      <c r="H5072">
        <v>14.7</v>
      </c>
      <c r="I5072">
        <v>8</v>
      </c>
      <c r="J5072" t="s">
        <v>24</v>
      </c>
      <c r="K5072" t="s">
        <v>16</v>
      </c>
    </row>
    <row r="5073" spans="1:11" x14ac:dyDescent="0.2">
      <c r="A5073" t="s">
        <v>23</v>
      </c>
      <c r="B5073">
        <v>201408</v>
      </c>
      <c r="C5073" t="str">
        <f t="shared" si="237"/>
        <v>2014</v>
      </c>
      <c r="D5073">
        <f t="shared" si="238"/>
        <v>6</v>
      </c>
      <c r="E5073" t="str">
        <f t="shared" si="239"/>
        <v>08</v>
      </c>
      <c r="H5073">
        <v>14.3</v>
      </c>
      <c r="I5073">
        <v>8</v>
      </c>
      <c r="J5073" t="s">
        <v>24</v>
      </c>
      <c r="K5073" t="s">
        <v>16</v>
      </c>
    </row>
    <row r="5074" spans="1:11" x14ac:dyDescent="0.2">
      <c r="A5074" t="s">
        <v>23</v>
      </c>
      <c r="B5074">
        <v>201409</v>
      </c>
      <c r="C5074" t="str">
        <f t="shared" si="237"/>
        <v>2014</v>
      </c>
      <c r="D5074">
        <f t="shared" si="238"/>
        <v>6</v>
      </c>
      <c r="E5074" t="str">
        <f t="shared" si="239"/>
        <v>09</v>
      </c>
      <c r="H5074">
        <v>13.9</v>
      </c>
      <c r="I5074">
        <v>8</v>
      </c>
      <c r="J5074" t="s">
        <v>24</v>
      </c>
      <c r="K5074" t="s">
        <v>16</v>
      </c>
    </row>
    <row r="5075" spans="1:11" x14ac:dyDescent="0.2">
      <c r="A5075" t="s">
        <v>23</v>
      </c>
      <c r="B5075">
        <v>201410</v>
      </c>
      <c r="C5075" t="str">
        <f t="shared" si="237"/>
        <v>2014</v>
      </c>
      <c r="D5075">
        <f t="shared" si="238"/>
        <v>6</v>
      </c>
      <c r="E5075" t="str">
        <f t="shared" si="239"/>
        <v>10</v>
      </c>
      <c r="H5075">
        <v>13.7</v>
      </c>
      <c r="I5075">
        <v>8</v>
      </c>
      <c r="J5075" t="s">
        <v>24</v>
      </c>
      <c r="K5075" t="s">
        <v>16</v>
      </c>
    </row>
    <row r="5076" spans="1:11" x14ac:dyDescent="0.2">
      <c r="A5076" t="s">
        <v>23</v>
      </c>
      <c r="B5076">
        <v>201411</v>
      </c>
      <c r="C5076" t="str">
        <f t="shared" si="237"/>
        <v>2014</v>
      </c>
      <c r="D5076">
        <f t="shared" si="238"/>
        <v>6</v>
      </c>
      <c r="E5076" t="str">
        <f t="shared" si="239"/>
        <v>11</v>
      </c>
      <c r="H5076">
        <v>14.7</v>
      </c>
      <c r="I5076">
        <v>8</v>
      </c>
      <c r="J5076" t="s">
        <v>24</v>
      </c>
      <c r="K5076" t="s">
        <v>16</v>
      </c>
    </row>
    <row r="5077" spans="1:11" x14ac:dyDescent="0.2">
      <c r="A5077" t="s">
        <v>23</v>
      </c>
      <c r="B5077">
        <v>201412</v>
      </c>
      <c r="C5077" t="str">
        <f t="shared" si="237"/>
        <v>2014</v>
      </c>
      <c r="D5077">
        <f t="shared" si="238"/>
        <v>6</v>
      </c>
      <c r="E5077" t="str">
        <f t="shared" si="239"/>
        <v>12</v>
      </c>
      <c r="H5077">
        <v>15</v>
      </c>
      <c r="I5077">
        <v>8</v>
      </c>
      <c r="J5077" t="s">
        <v>24</v>
      </c>
      <c r="K5077" t="s">
        <v>16</v>
      </c>
    </row>
    <row r="5078" spans="1:11" x14ac:dyDescent="0.2">
      <c r="A5078" t="s">
        <v>23</v>
      </c>
      <c r="B5078">
        <v>201413</v>
      </c>
      <c r="C5078" t="str">
        <f t="shared" si="237"/>
        <v>2014</v>
      </c>
      <c r="D5078">
        <f t="shared" si="238"/>
        <v>6</v>
      </c>
      <c r="E5078" t="str">
        <f t="shared" si="239"/>
        <v>13</v>
      </c>
      <c r="H5078">
        <v>15.9</v>
      </c>
      <c r="I5078">
        <v>8</v>
      </c>
      <c r="J5078" t="s">
        <v>24</v>
      </c>
      <c r="K5078" t="s">
        <v>16</v>
      </c>
    </row>
    <row r="5079" spans="1:11" x14ac:dyDescent="0.2">
      <c r="A5079" t="s">
        <v>23</v>
      </c>
      <c r="B5079">
        <v>201501</v>
      </c>
      <c r="C5079" t="str">
        <f t="shared" si="237"/>
        <v>2015</v>
      </c>
      <c r="D5079">
        <f t="shared" si="238"/>
        <v>6</v>
      </c>
      <c r="E5079" t="str">
        <f t="shared" si="239"/>
        <v>01</v>
      </c>
      <c r="H5079">
        <v>14.8</v>
      </c>
      <c r="I5079">
        <v>8</v>
      </c>
      <c r="J5079" t="s">
        <v>24</v>
      </c>
      <c r="K5079" t="s">
        <v>16</v>
      </c>
    </row>
    <row r="5080" spans="1:11" x14ac:dyDescent="0.2">
      <c r="A5080" t="s">
        <v>23</v>
      </c>
      <c r="B5080">
        <v>201502</v>
      </c>
      <c r="C5080" t="str">
        <f t="shared" si="237"/>
        <v>2015</v>
      </c>
      <c r="D5080">
        <f t="shared" si="238"/>
        <v>6</v>
      </c>
      <c r="E5080" t="str">
        <f t="shared" si="239"/>
        <v>02</v>
      </c>
      <c r="H5080">
        <v>15.2</v>
      </c>
      <c r="I5080">
        <v>8</v>
      </c>
      <c r="J5080" t="s">
        <v>24</v>
      </c>
      <c r="K5080" t="s">
        <v>16</v>
      </c>
    </row>
    <row r="5081" spans="1:11" x14ac:dyDescent="0.2">
      <c r="A5081" t="s">
        <v>23</v>
      </c>
      <c r="B5081">
        <v>201503</v>
      </c>
      <c r="C5081" t="str">
        <f t="shared" si="237"/>
        <v>2015</v>
      </c>
      <c r="D5081">
        <f t="shared" si="238"/>
        <v>6</v>
      </c>
      <c r="E5081" t="str">
        <f t="shared" si="239"/>
        <v>03</v>
      </c>
      <c r="H5081">
        <v>15.4</v>
      </c>
      <c r="I5081">
        <v>8</v>
      </c>
      <c r="J5081" t="s">
        <v>24</v>
      </c>
      <c r="K5081" t="s">
        <v>16</v>
      </c>
    </row>
    <row r="5082" spans="1:11" x14ac:dyDescent="0.2">
      <c r="A5082" t="s">
        <v>23</v>
      </c>
      <c r="B5082">
        <v>201504</v>
      </c>
      <c r="C5082" t="str">
        <f t="shared" si="237"/>
        <v>2015</v>
      </c>
      <c r="D5082">
        <f t="shared" si="238"/>
        <v>6</v>
      </c>
      <c r="E5082" t="str">
        <f t="shared" si="239"/>
        <v>04</v>
      </c>
      <c r="H5082">
        <v>14.6</v>
      </c>
      <c r="I5082">
        <v>8</v>
      </c>
      <c r="J5082" t="s">
        <v>24</v>
      </c>
      <c r="K5082" t="s">
        <v>16</v>
      </c>
    </row>
    <row r="5083" spans="1:11" x14ac:dyDescent="0.2">
      <c r="A5083" t="s">
        <v>23</v>
      </c>
      <c r="B5083">
        <v>201505</v>
      </c>
      <c r="C5083" t="str">
        <f t="shared" si="237"/>
        <v>2015</v>
      </c>
      <c r="D5083">
        <f t="shared" si="238"/>
        <v>6</v>
      </c>
      <c r="E5083" t="str">
        <f t="shared" si="239"/>
        <v>05</v>
      </c>
      <c r="H5083">
        <v>15.1</v>
      </c>
      <c r="I5083">
        <v>8</v>
      </c>
      <c r="J5083" t="s">
        <v>24</v>
      </c>
      <c r="K5083" t="s">
        <v>16</v>
      </c>
    </row>
    <row r="5084" spans="1:11" x14ac:dyDescent="0.2">
      <c r="A5084" t="s">
        <v>23</v>
      </c>
      <c r="B5084">
        <v>201506</v>
      </c>
      <c r="C5084" t="str">
        <f t="shared" si="237"/>
        <v>2015</v>
      </c>
      <c r="D5084">
        <f t="shared" si="238"/>
        <v>6</v>
      </c>
      <c r="E5084" t="str">
        <f t="shared" si="239"/>
        <v>06</v>
      </c>
      <c r="H5084">
        <v>14.6</v>
      </c>
      <c r="I5084">
        <v>8</v>
      </c>
      <c r="J5084" t="s">
        <v>24</v>
      </c>
      <c r="K5084" t="s">
        <v>16</v>
      </c>
    </row>
    <row r="5085" spans="1:11" x14ac:dyDescent="0.2">
      <c r="A5085" t="s">
        <v>23</v>
      </c>
      <c r="B5085">
        <v>201507</v>
      </c>
      <c r="C5085" t="str">
        <f t="shared" si="237"/>
        <v>2015</v>
      </c>
      <c r="D5085">
        <f t="shared" si="238"/>
        <v>6</v>
      </c>
      <c r="E5085" t="str">
        <f t="shared" si="239"/>
        <v>07</v>
      </c>
      <c r="H5085">
        <v>14.6</v>
      </c>
      <c r="I5085">
        <v>8</v>
      </c>
      <c r="J5085" t="s">
        <v>24</v>
      </c>
      <c r="K5085" t="s">
        <v>16</v>
      </c>
    </row>
    <row r="5086" spans="1:11" x14ac:dyDescent="0.2">
      <c r="A5086" t="s">
        <v>23</v>
      </c>
      <c r="B5086">
        <v>201508</v>
      </c>
      <c r="C5086" t="str">
        <f t="shared" si="237"/>
        <v>2015</v>
      </c>
      <c r="D5086">
        <f t="shared" si="238"/>
        <v>6</v>
      </c>
      <c r="E5086" t="str">
        <f t="shared" si="239"/>
        <v>08</v>
      </c>
      <c r="H5086">
        <v>14.3</v>
      </c>
      <c r="I5086">
        <v>8</v>
      </c>
      <c r="J5086" t="s">
        <v>24</v>
      </c>
      <c r="K5086" t="s">
        <v>16</v>
      </c>
    </row>
    <row r="5087" spans="1:11" x14ac:dyDescent="0.2">
      <c r="A5087" t="s">
        <v>23</v>
      </c>
      <c r="B5087">
        <v>201509</v>
      </c>
      <c r="C5087" t="str">
        <f t="shared" si="237"/>
        <v>2015</v>
      </c>
      <c r="D5087">
        <f t="shared" si="238"/>
        <v>6</v>
      </c>
      <c r="E5087" t="str">
        <f t="shared" si="239"/>
        <v>09</v>
      </c>
      <c r="H5087">
        <v>14.5</v>
      </c>
      <c r="I5087">
        <v>8</v>
      </c>
      <c r="J5087" t="s">
        <v>24</v>
      </c>
      <c r="K5087" t="s">
        <v>16</v>
      </c>
    </row>
    <row r="5088" spans="1:11" x14ac:dyDescent="0.2">
      <c r="A5088" t="s">
        <v>23</v>
      </c>
      <c r="B5088">
        <v>201510</v>
      </c>
      <c r="C5088" t="str">
        <f t="shared" si="237"/>
        <v>2015</v>
      </c>
      <c r="D5088">
        <f t="shared" si="238"/>
        <v>6</v>
      </c>
      <c r="E5088" t="str">
        <f t="shared" si="239"/>
        <v>10</v>
      </c>
      <c r="H5088">
        <v>14.7</v>
      </c>
      <c r="I5088">
        <v>8</v>
      </c>
      <c r="J5088" t="s">
        <v>24</v>
      </c>
      <c r="K5088" t="s">
        <v>16</v>
      </c>
    </row>
    <row r="5089" spans="1:11" x14ac:dyDescent="0.2">
      <c r="A5089" t="s">
        <v>23</v>
      </c>
      <c r="B5089">
        <v>201511</v>
      </c>
      <c r="C5089" t="str">
        <f t="shared" si="237"/>
        <v>2015</v>
      </c>
      <c r="D5089">
        <f t="shared" si="238"/>
        <v>6</v>
      </c>
      <c r="E5089" t="str">
        <f t="shared" si="239"/>
        <v>11</v>
      </c>
      <c r="H5089">
        <v>14.8</v>
      </c>
      <c r="I5089">
        <v>8</v>
      </c>
      <c r="J5089" t="s">
        <v>24</v>
      </c>
      <c r="K5089" t="s">
        <v>16</v>
      </c>
    </row>
    <row r="5090" spans="1:11" x14ac:dyDescent="0.2">
      <c r="A5090" t="s">
        <v>23</v>
      </c>
      <c r="B5090">
        <v>201512</v>
      </c>
      <c r="C5090" t="str">
        <f t="shared" si="237"/>
        <v>2015</v>
      </c>
      <c r="D5090">
        <f t="shared" si="238"/>
        <v>6</v>
      </c>
      <c r="E5090" t="str">
        <f t="shared" si="239"/>
        <v>12</v>
      </c>
      <c r="H5090">
        <v>14.9</v>
      </c>
      <c r="I5090">
        <v>8</v>
      </c>
      <c r="J5090" t="s">
        <v>24</v>
      </c>
      <c r="K5090" t="s">
        <v>16</v>
      </c>
    </row>
    <row r="5091" spans="1:11" x14ac:dyDescent="0.2">
      <c r="A5091" t="s">
        <v>23</v>
      </c>
      <c r="B5091">
        <v>201513</v>
      </c>
      <c r="C5091" t="str">
        <f t="shared" si="237"/>
        <v>2015</v>
      </c>
      <c r="D5091">
        <f t="shared" si="238"/>
        <v>6</v>
      </c>
      <c r="E5091" t="str">
        <f t="shared" si="239"/>
        <v>13</v>
      </c>
      <c r="H5091">
        <v>14.8</v>
      </c>
      <c r="I5091">
        <v>8</v>
      </c>
      <c r="J5091" t="s">
        <v>24</v>
      </c>
      <c r="K5091" t="s">
        <v>16</v>
      </c>
    </row>
    <row r="5092" spans="1:11" x14ac:dyDescent="0.2">
      <c r="A5092" t="s">
        <v>23</v>
      </c>
      <c r="B5092">
        <v>201601</v>
      </c>
      <c r="C5092" t="str">
        <f t="shared" si="237"/>
        <v>2016</v>
      </c>
      <c r="D5092">
        <f t="shared" si="238"/>
        <v>6</v>
      </c>
      <c r="E5092" t="str">
        <f t="shared" si="239"/>
        <v>01</v>
      </c>
      <c r="H5092">
        <v>15.4</v>
      </c>
      <c r="I5092">
        <v>8</v>
      </c>
      <c r="J5092" t="s">
        <v>24</v>
      </c>
      <c r="K5092" t="s">
        <v>16</v>
      </c>
    </row>
    <row r="5093" spans="1:11" x14ac:dyDescent="0.2">
      <c r="A5093" t="s">
        <v>23</v>
      </c>
      <c r="B5093">
        <v>201602</v>
      </c>
      <c r="C5093" t="str">
        <f t="shared" si="237"/>
        <v>2016</v>
      </c>
      <c r="D5093">
        <f t="shared" si="238"/>
        <v>6</v>
      </c>
      <c r="E5093" t="str">
        <f t="shared" si="239"/>
        <v>02</v>
      </c>
      <c r="H5093">
        <v>15.8</v>
      </c>
      <c r="I5093">
        <v>8</v>
      </c>
      <c r="J5093" t="s">
        <v>24</v>
      </c>
      <c r="K5093" t="s">
        <v>16</v>
      </c>
    </row>
    <row r="5094" spans="1:11" x14ac:dyDescent="0.2">
      <c r="A5094" t="s">
        <v>23</v>
      </c>
      <c r="B5094">
        <v>201603</v>
      </c>
      <c r="C5094" t="str">
        <f t="shared" si="237"/>
        <v>2016</v>
      </c>
      <c r="D5094">
        <f t="shared" si="238"/>
        <v>6</v>
      </c>
      <c r="E5094" t="str">
        <f t="shared" si="239"/>
        <v>03</v>
      </c>
      <c r="H5094">
        <v>15.5</v>
      </c>
      <c r="I5094">
        <v>8</v>
      </c>
      <c r="J5094" t="s">
        <v>24</v>
      </c>
      <c r="K5094" t="s">
        <v>16</v>
      </c>
    </row>
    <row r="5095" spans="1:11" x14ac:dyDescent="0.2">
      <c r="A5095" t="s">
        <v>23</v>
      </c>
      <c r="B5095">
        <v>201604</v>
      </c>
      <c r="C5095" t="str">
        <f t="shared" si="237"/>
        <v>2016</v>
      </c>
      <c r="D5095">
        <f t="shared" si="238"/>
        <v>6</v>
      </c>
      <c r="E5095" t="str">
        <f t="shared" si="239"/>
        <v>04</v>
      </c>
      <c r="H5095">
        <v>14.6</v>
      </c>
      <c r="I5095">
        <v>8</v>
      </c>
      <c r="J5095" t="s">
        <v>24</v>
      </c>
      <c r="K5095" t="s">
        <v>16</v>
      </c>
    </row>
    <row r="5096" spans="1:11" x14ac:dyDescent="0.2">
      <c r="A5096" t="s">
        <v>23</v>
      </c>
      <c r="B5096">
        <v>201605</v>
      </c>
      <c r="C5096" t="str">
        <f t="shared" si="237"/>
        <v>2016</v>
      </c>
      <c r="D5096">
        <f t="shared" si="238"/>
        <v>6</v>
      </c>
      <c r="E5096" t="str">
        <f t="shared" si="239"/>
        <v>05</v>
      </c>
      <c r="H5096">
        <v>14.7</v>
      </c>
      <c r="I5096">
        <v>8</v>
      </c>
      <c r="J5096" t="s">
        <v>24</v>
      </c>
      <c r="K5096" t="s">
        <v>16</v>
      </c>
    </row>
    <row r="5097" spans="1:11" x14ac:dyDescent="0.2">
      <c r="A5097" t="s">
        <v>23</v>
      </c>
      <c r="B5097">
        <v>201606</v>
      </c>
      <c r="C5097" t="str">
        <f t="shared" si="237"/>
        <v>2016</v>
      </c>
      <c r="D5097">
        <f t="shared" si="238"/>
        <v>6</v>
      </c>
      <c r="E5097" t="str">
        <f t="shared" si="239"/>
        <v>06</v>
      </c>
      <c r="H5097">
        <v>14.7</v>
      </c>
      <c r="I5097">
        <v>8</v>
      </c>
      <c r="J5097" t="s">
        <v>24</v>
      </c>
      <c r="K5097" t="s">
        <v>16</v>
      </c>
    </row>
    <row r="5098" spans="1:11" x14ac:dyDescent="0.2">
      <c r="A5098" t="s">
        <v>23</v>
      </c>
      <c r="B5098">
        <v>201607</v>
      </c>
      <c r="C5098" t="str">
        <f t="shared" si="237"/>
        <v>2016</v>
      </c>
      <c r="D5098">
        <f t="shared" si="238"/>
        <v>6</v>
      </c>
      <c r="E5098" t="str">
        <f t="shared" si="239"/>
        <v>07</v>
      </c>
      <c r="H5098">
        <v>14.3</v>
      </c>
      <c r="I5098">
        <v>8</v>
      </c>
      <c r="J5098" t="s">
        <v>24</v>
      </c>
      <c r="K5098" t="s">
        <v>16</v>
      </c>
    </row>
    <row r="5099" spans="1:11" x14ac:dyDescent="0.2">
      <c r="A5099" t="s">
        <v>23</v>
      </c>
      <c r="B5099">
        <v>201608</v>
      </c>
      <c r="C5099" t="str">
        <f t="shared" si="237"/>
        <v>2016</v>
      </c>
      <c r="D5099">
        <f t="shared" si="238"/>
        <v>6</v>
      </c>
      <c r="E5099" t="str">
        <f t="shared" si="239"/>
        <v>08</v>
      </c>
      <c r="H5099">
        <v>14.7</v>
      </c>
      <c r="I5099">
        <v>8</v>
      </c>
      <c r="J5099" t="s">
        <v>24</v>
      </c>
      <c r="K5099" t="s">
        <v>16</v>
      </c>
    </row>
    <row r="5100" spans="1:11" x14ac:dyDescent="0.2">
      <c r="A5100" t="s">
        <v>23</v>
      </c>
      <c r="B5100">
        <v>201609</v>
      </c>
      <c r="C5100" t="str">
        <f t="shared" si="237"/>
        <v>2016</v>
      </c>
      <c r="D5100">
        <f t="shared" si="238"/>
        <v>6</v>
      </c>
      <c r="E5100" t="str">
        <f t="shared" si="239"/>
        <v>09</v>
      </c>
      <c r="H5100">
        <v>14.6</v>
      </c>
      <c r="I5100">
        <v>8</v>
      </c>
      <c r="J5100" t="s">
        <v>24</v>
      </c>
      <c r="K5100" t="s">
        <v>16</v>
      </c>
    </row>
    <row r="5101" spans="1:11" x14ac:dyDescent="0.2">
      <c r="A5101" t="s">
        <v>23</v>
      </c>
      <c r="B5101">
        <v>201610</v>
      </c>
      <c r="C5101" t="str">
        <f t="shared" si="237"/>
        <v>2016</v>
      </c>
      <c r="D5101">
        <f t="shared" si="238"/>
        <v>6</v>
      </c>
      <c r="E5101" t="str">
        <f t="shared" si="239"/>
        <v>10</v>
      </c>
      <c r="H5101">
        <v>14.5</v>
      </c>
      <c r="I5101">
        <v>8</v>
      </c>
      <c r="J5101" t="s">
        <v>24</v>
      </c>
      <c r="K5101" t="s">
        <v>16</v>
      </c>
    </row>
    <row r="5102" spans="1:11" x14ac:dyDescent="0.2">
      <c r="A5102" t="s">
        <v>23</v>
      </c>
      <c r="B5102">
        <v>201611</v>
      </c>
      <c r="C5102" t="str">
        <f t="shared" si="237"/>
        <v>2016</v>
      </c>
      <c r="D5102">
        <f t="shared" si="238"/>
        <v>6</v>
      </c>
      <c r="E5102" t="str">
        <f t="shared" si="239"/>
        <v>11</v>
      </c>
      <c r="H5102">
        <v>14.6</v>
      </c>
      <c r="I5102">
        <v>8</v>
      </c>
      <c r="J5102" t="s">
        <v>24</v>
      </c>
      <c r="K5102" t="s">
        <v>16</v>
      </c>
    </row>
    <row r="5103" spans="1:11" x14ac:dyDescent="0.2">
      <c r="A5103" t="s">
        <v>23</v>
      </c>
      <c r="B5103">
        <v>201612</v>
      </c>
      <c r="C5103" t="str">
        <f t="shared" si="237"/>
        <v>2016</v>
      </c>
      <c r="D5103">
        <f t="shared" si="238"/>
        <v>6</v>
      </c>
      <c r="E5103" t="str">
        <f t="shared" si="239"/>
        <v>12</v>
      </c>
      <c r="H5103">
        <v>15</v>
      </c>
      <c r="I5103">
        <v>8</v>
      </c>
      <c r="J5103" t="s">
        <v>24</v>
      </c>
      <c r="K5103" t="s">
        <v>16</v>
      </c>
    </row>
    <row r="5104" spans="1:11" x14ac:dyDescent="0.2">
      <c r="A5104" t="s">
        <v>23</v>
      </c>
      <c r="B5104">
        <v>201613</v>
      </c>
      <c r="C5104" t="str">
        <f t="shared" si="237"/>
        <v>2016</v>
      </c>
      <c r="D5104">
        <f t="shared" si="238"/>
        <v>6</v>
      </c>
      <c r="E5104" t="str">
        <f t="shared" si="239"/>
        <v>13</v>
      </c>
      <c r="H5104">
        <v>14.9</v>
      </c>
      <c r="I5104">
        <v>8</v>
      </c>
      <c r="J5104" t="s">
        <v>24</v>
      </c>
      <c r="K5104" t="s">
        <v>16</v>
      </c>
    </row>
    <row r="5105" spans="1:11" x14ac:dyDescent="0.2">
      <c r="A5105" t="s">
        <v>23</v>
      </c>
      <c r="B5105">
        <v>201701</v>
      </c>
      <c r="C5105" t="str">
        <f t="shared" si="237"/>
        <v>2017</v>
      </c>
      <c r="D5105">
        <f t="shared" si="238"/>
        <v>6</v>
      </c>
      <c r="E5105" t="str">
        <f t="shared" si="239"/>
        <v>01</v>
      </c>
      <c r="H5105">
        <v>15.2</v>
      </c>
      <c r="I5105">
        <v>8</v>
      </c>
      <c r="J5105" t="s">
        <v>24</v>
      </c>
      <c r="K5105" t="s">
        <v>16</v>
      </c>
    </row>
    <row r="5106" spans="1:11" x14ac:dyDescent="0.2">
      <c r="A5106" t="s">
        <v>23</v>
      </c>
      <c r="B5106">
        <v>201702</v>
      </c>
      <c r="C5106" t="str">
        <f t="shared" si="237"/>
        <v>2017</v>
      </c>
      <c r="D5106">
        <f t="shared" si="238"/>
        <v>6</v>
      </c>
      <c r="E5106" t="str">
        <f t="shared" si="239"/>
        <v>02</v>
      </c>
      <c r="H5106">
        <v>15.2</v>
      </c>
      <c r="I5106">
        <v>8</v>
      </c>
      <c r="J5106" t="s">
        <v>24</v>
      </c>
      <c r="K5106" t="s">
        <v>16</v>
      </c>
    </row>
    <row r="5107" spans="1:11" x14ac:dyDescent="0.2">
      <c r="A5107" t="s">
        <v>23</v>
      </c>
      <c r="B5107">
        <v>201703</v>
      </c>
      <c r="C5107" t="str">
        <f t="shared" si="237"/>
        <v>2017</v>
      </c>
      <c r="D5107">
        <f t="shared" si="238"/>
        <v>6</v>
      </c>
      <c r="E5107" t="str">
        <f t="shared" si="239"/>
        <v>03</v>
      </c>
      <c r="H5107">
        <v>15.1</v>
      </c>
      <c r="I5107">
        <v>8</v>
      </c>
      <c r="J5107" t="s">
        <v>24</v>
      </c>
      <c r="K5107" t="s">
        <v>16</v>
      </c>
    </row>
    <row r="5108" spans="1:11" x14ac:dyDescent="0.2">
      <c r="A5108" t="s">
        <v>23</v>
      </c>
      <c r="B5108">
        <v>201704</v>
      </c>
      <c r="C5108" t="str">
        <f t="shared" si="237"/>
        <v>2017</v>
      </c>
      <c r="D5108">
        <f t="shared" si="238"/>
        <v>6</v>
      </c>
      <c r="E5108" t="str">
        <f t="shared" si="239"/>
        <v>04</v>
      </c>
      <c r="H5108">
        <v>14.7</v>
      </c>
      <c r="I5108">
        <v>8</v>
      </c>
      <c r="J5108" t="s">
        <v>24</v>
      </c>
      <c r="K5108" t="s">
        <v>16</v>
      </c>
    </row>
    <row r="5109" spans="1:11" x14ac:dyDescent="0.2">
      <c r="A5109" t="s">
        <v>23</v>
      </c>
      <c r="B5109">
        <v>201705</v>
      </c>
      <c r="C5109" t="str">
        <f t="shared" si="237"/>
        <v>2017</v>
      </c>
      <c r="D5109">
        <f t="shared" si="238"/>
        <v>6</v>
      </c>
      <c r="E5109" t="str">
        <f t="shared" si="239"/>
        <v>05</v>
      </c>
      <c r="H5109">
        <v>14.2</v>
      </c>
      <c r="I5109">
        <v>8</v>
      </c>
      <c r="J5109" t="s">
        <v>24</v>
      </c>
      <c r="K5109" t="s">
        <v>16</v>
      </c>
    </row>
    <row r="5110" spans="1:11" x14ac:dyDescent="0.2">
      <c r="A5110" t="s">
        <v>23</v>
      </c>
      <c r="B5110">
        <v>201706</v>
      </c>
      <c r="C5110" t="str">
        <f t="shared" si="237"/>
        <v>2017</v>
      </c>
      <c r="D5110">
        <f t="shared" si="238"/>
        <v>6</v>
      </c>
      <c r="E5110" t="str">
        <f t="shared" si="239"/>
        <v>06</v>
      </c>
      <c r="H5110">
        <v>14.8</v>
      </c>
      <c r="I5110">
        <v>8</v>
      </c>
      <c r="J5110" t="s">
        <v>24</v>
      </c>
      <c r="K5110" t="s">
        <v>16</v>
      </c>
    </row>
    <row r="5111" spans="1:11" x14ac:dyDescent="0.2">
      <c r="A5111" t="s">
        <v>23</v>
      </c>
      <c r="B5111">
        <v>201707</v>
      </c>
      <c r="C5111" t="str">
        <f t="shared" si="237"/>
        <v>2017</v>
      </c>
      <c r="D5111">
        <f t="shared" si="238"/>
        <v>6</v>
      </c>
      <c r="E5111" t="str">
        <f t="shared" si="239"/>
        <v>07</v>
      </c>
      <c r="H5111">
        <v>14.8</v>
      </c>
      <c r="I5111">
        <v>8</v>
      </c>
      <c r="J5111" t="s">
        <v>24</v>
      </c>
      <c r="K5111" t="s">
        <v>16</v>
      </c>
    </row>
    <row r="5112" spans="1:11" x14ac:dyDescent="0.2">
      <c r="A5112" t="s">
        <v>23</v>
      </c>
      <c r="B5112">
        <v>201708</v>
      </c>
      <c r="C5112" t="str">
        <f t="shared" si="237"/>
        <v>2017</v>
      </c>
      <c r="D5112">
        <f t="shared" si="238"/>
        <v>6</v>
      </c>
      <c r="E5112" t="str">
        <f t="shared" si="239"/>
        <v>08</v>
      </c>
      <c r="H5112">
        <v>14.4</v>
      </c>
      <c r="I5112">
        <v>8</v>
      </c>
      <c r="J5112" t="s">
        <v>24</v>
      </c>
      <c r="K5112" t="s">
        <v>16</v>
      </c>
    </row>
    <row r="5113" spans="1:11" x14ac:dyDescent="0.2">
      <c r="A5113" t="s">
        <v>23</v>
      </c>
      <c r="B5113">
        <v>201709</v>
      </c>
      <c r="C5113" t="str">
        <f t="shared" si="237"/>
        <v>2017</v>
      </c>
      <c r="D5113">
        <f t="shared" si="238"/>
        <v>6</v>
      </c>
      <c r="E5113" t="str">
        <f t="shared" si="239"/>
        <v>09</v>
      </c>
      <c r="H5113">
        <v>13.9</v>
      </c>
      <c r="I5113">
        <v>8</v>
      </c>
      <c r="J5113" t="s">
        <v>24</v>
      </c>
      <c r="K5113" t="s">
        <v>16</v>
      </c>
    </row>
    <row r="5114" spans="1:11" x14ac:dyDescent="0.2">
      <c r="A5114" t="s">
        <v>23</v>
      </c>
      <c r="B5114">
        <v>201710</v>
      </c>
      <c r="C5114" t="str">
        <f t="shared" si="237"/>
        <v>2017</v>
      </c>
      <c r="D5114">
        <f t="shared" si="238"/>
        <v>6</v>
      </c>
      <c r="E5114" t="str">
        <f t="shared" si="239"/>
        <v>10</v>
      </c>
      <c r="H5114">
        <v>14.4</v>
      </c>
      <c r="I5114">
        <v>8</v>
      </c>
      <c r="J5114" t="s">
        <v>24</v>
      </c>
      <c r="K5114" t="s">
        <v>16</v>
      </c>
    </row>
    <row r="5115" spans="1:11" x14ac:dyDescent="0.2">
      <c r="A5115" t="s">
        <v>23</v>
      </c>
      <c r="B5115">
        <v>201711</v>
      </c>
      <c r="C5115" t="str">
        <f t="shared" si="237"/>
        <v>2017</v>
      </c>
      <c r="D5115">
        <f t="shared" si="238"/>
        <v>6</v>
      </c>
      <c r="E5115" t="str">
        <f t="shared" si="239"/>
        <v>11</v>
      </c>
      <c r="H5115">
        <v>14.8</v>
      </c>
      <c r="I5115">
        <v>8</v>
      </c>
      <c r="J5115" t="s">
        <v>24</v>
      </c>
      <c r="K5115" t="s">
        <v>16</v>
      </c>
    </row>
    <row r="5116" spans="1:11" x14ac:dyDescent="0.2">
      <c r="A5116" t="s">
        <v>23</v>
      </c>
      <c r="B5116">
        <v>201712</v>
      </c>
      <c r="C5116" t="str">
        <f t="shared" si="237"/>
        <v>2017</v>
      </c>
      <c r="D5116">
        <f t="shared" si="238"/>
        <v>6</v>
      </c>
      <c r="E5116" t="str">
        <f t="shared" si="239"/>
        <v>12</v>
      </c>
      <c r="H5116">
        <v>15.2</v>
      </c>
      <c r="I5116">
        <v>8</v>
      </c>
      <c r="J5116" t="s">
        <v>24</v>
      </c>
      <c r="K5116" t="s">
        <v>16</v>
      </c>
    </row>
    <row r="5117" spans="1:11" x14ac:dyDescent="0.2">
      <c r="A5117" t="s">
        <v>23</v>
      </c>
      <c r="B5117">
        <v>201713</v>
      </c>
      <c r="C5117" t="str">
        <f t="shared" si="237"/>
        <v>2017</v>
      </c>
      <c r="D5117">
        <f t="shared" si="238"/>
        <v>6</v>
      </c>
      <c r="E5117" t="str">
        <f t="shared" si="239"/>
        <v>13</v>
      </c>
      <c r="H5117">
        <v>14.8</v>
      </c>
      <c r="I5117">
        <v>8</v>
      </c>
      <c r="J5117" t="s">
        <v>24</v>
      </c>
      <c r="K5117" t="s">
        <v>16</v>
      </c>
    </row>
    <row r="5118" spans="1:11" x14ac:dyDescent="0.2">
      <c r="A5118" t="s">
        <v>23</v>
      </c>
      <c r="B5118">
        <v>201801</v>
      </c>
      <c r="C5118" t="str">
        <f t="shared" si="237"/>
        <v>2018</v>
      </c>
      <c r="D5118">
        <f t="shared" si="238"/>
        <v>6</v>
      </c>
      <c r="E5118" t="str">
        <f t="shared" si="239"/>
        <v>01</v>
      </c>
      <c r="H5118">
        <v>15.2</v>
      </c>
      <c r="I5118">
        <v>8</v>
      </c>
      <c r="J5118" t="s">
        <v>24</v>
      </c>
      <c r="K5118" t="s">
        <v>16</v>
      </c>
    </row>
    <row r="5119" spans="1:11" x14ac:dyDescent="0.2">
      <c r="A5119" t="s">
        <v>23</v>
      </c>
      <c r="B5119">
        <v>201802</v>
      </c>
      <c r="C5119" t="str">
        <f t="shared" si="237"/>
        <v>2018</v>
      </c>
      <c r="D5119">
        <f t="shared" si="238"/>
        <v>6</v>
      </c>
      <c r="E5119" t="str">
        <f t="shared" si="239"/>
        <v>02</v>
      </c>
      <c r="H5119">
        <v>14.8</v>
      </c>
      <c r="I5119">
        <v>8</v>
      </c>
      <c r="J5119" t="s">
        <v>24</v>
      </c>
      <c r="K5119" t="s">
        <v>16</v>
      </c>
    </row>
    <row r="5120" spans="1:11" x14ac:dyDescent="0.2">
      <c r="A5120" t="s">
        <v>23</v>
      </c>
      <c r="B5120">
        <v>201803</v>
      </c>
      <c r="C5120" t="str">
        <f t="shared" si="237"/>
        <v>2018</v>
      </c>
      <c r="D5120">
        <f t="shared" si="238"/>
        <v>6</v>
      </c>
      <c r="E5120" t="str">
        <f t="shared" si="239"/>
        <v>03</v>
      </c>
      <c r="H5120">
        <v>15.3</v>
      </c>
      <c r="I5120">
        <v>8</v>
      </c>
      <c r="J5120" t="s">
        <v>24</v>
      </c>
      <c r="K5120" t="s">
        <v>16</v>
      </c>
    </row>
    <row r="5121" spans="1:11" x14ac:dyDescent="0.2">
      <c r="A5121" t="s">
        <v>23</v>
      </c>
      <c r="B5121">
        <v>201804</v>
      </c>
      <c r="C5121" t="str">
        <f t="shared" si="237"/>
        <v>2018</v>
      </c>
      <c r="D5121">
        <f t="shared" si="238"/>
        <v>6</v>
      </c>
      <c r="E5121" t="str">
        <f t="shared" si="239"/>
        <v>04</v>
      </c>
      <c r="H5121">
        <v>15</v>
      </c>
      <c r="I5121">
        <v>8</v>
      </c>
      <c r="J5121" t="s">
        <v>24</v>
      </c>
      <c r="K5121" t="s">
        <v>16</v>
      </c>
    </row>
    <row r="5122" spans="1:11" x14ac:dyDescent="0.2">
      <c r="A5122" t="s">
        <v>23</v>
      </c>
      <c r="B5122">
        <v>201805</v>
      </c>
      <c r="C5122" t="str">
        <f t="shared" si="237"/>
        <v>2018</v>
      </c>
      <c r="D5122">
        <f t="shared" si="238"/>
        <v>6</v>
      </c>
      <c r="E5122" t="str">
        <f t="shared" si="239"/>
        <v>05</v>
      </c>
      <c r="H5122">
        <v>14.1</v>
      </c>
      <c r="I5122">
        <v>8</v>
      </c>
      <c r="J5122" t="s">
        <v>24</v>
      </c>
      <c r="K5122" t="s">
        <v>16</v>
      </c>
    </row>
    <row r="5123" spans="1:11" x14ac:dyDescent="0.2">
      <c r="A5123" t="s">
        <v>23</v>
      </c>
      <c r="B5123">
        <v>201806</v>
      </c>
      <c r="C5123" t="str">
        <f t="shared" ref="C5123:C5186" si="240">LEFT(B5123,4)</f>
        <v>2018</v>
      </c>
      <c r="D5123">
        <f t="shared" ref="D5123:D5186" si="241">LEN(B5123)</f>
        <v>6</v>
      </c>
      <c r="E5123" t="str">
        <f t="shared" ref="E5123:E5186" si="242">RIGHT(B5123,(D5123-LEN(C5123)))</f>
        <v>06</v>
      </c>
      <c r="H5123">
        <v>14.1</v>
      </c>
      <c r="I5123">
        <v>8</v>
      </c>
      <c r="J5123" t="s">
        <v>24</v>
      </c>
      <c r="K5123" t="s">
        <v>16</v>
      </c>
    </row>
    <row r="5124" spans="1:11" x14ac:dyDescent="0.2">
      <c r="A5124" t="s">
        <v>23</v>
      </c>
      <c r="B5124">
        <v>201807</v>
      </c>
      <c r="C5124" t="str">
        <f t="shared" si="240"/>
        <v>2018</v>
      </c>
      <c r="D5124">
        <f t="shared" si="241"/>
        <v>6</v>
      </c>
      <c r="E5124" t="str">
        <f t="shared" si="242"/>
        <v>07</v>
      </c>
      <c r="H5124">
        <v>13.9</v>
      </c>
      <c r="I5124">
        <v>8</v>
      </c>
      <c r="J5124" t="s">
        <v>24</v>
      </c>
      <c r="K5124" t="s">
        <v>16</v>
      </c>
    </row>
    <row r="5125" spans="1:11" x14ac:dyDescent="0.2">
      <c r="A5125" t="s">
        <v>23</v>
      </c>
      <c r="B5125">
        <v>201808</v>
      </c>
      <c r="C5125" t="str">
        <f t="shared" si="240"/>
        <v>2018</v>
      </c>
      <c r="D5125">
        <f t="shared" si="241"/>
        <v>6</v>
      </c>
      <c r="E5125" t="str">
        <f t="shared" si="242"/>
        <v>08</v>
      </c>
      <c r="H5125">
        <v>14.2</v>
      </c>
      <c r="I5125">
        <v>8</v>
      </c>
      <c r="J5125" t="s">
        <v>24</v>
      </c>
      <c r="K5125" t="s">
        <v>16</v>
      </c>
    </row>
    <row r="5126" spans="1:11" x14ac:dyDescent="0.2">
      <c r="A5126" t="s">
        <v>23</v>
      </c>
      <c r="B5126">
        <v>201809</v>
      </c>
      <c r="C5126" t="str">
        <f t="shared" si="240"/>
        <v>2018</v>
      </c>
      <c r="D5126">
        <f t="shared" si="241"/>
        <v>6</v>
      </c>
      <c r="E5126" t="str">
        <f t="shared" si="242"/>
        <v>09</v>
      </c>
      <c r="H5126">
        <v>14</v>
      </c>
      <c r="I5126">
        <v>8</v>
      </c>
      <c r="J5126" t="s">
        <v>24</v>
      </c>
      <c r="K5126" t="s">
        <v>16</v>
      </c>
    </row>
    <row r="5127" spans="1:11" x14ac:dyDescent="0.2">
      <c r="A5127" t="s">
        <v>23</v>
      </c>
      <c r="B5127">
        <v>201810</v>
      </c>
      <c r="C5127" t="str">
        <f t="shared" si="240"/>
        <v>2018</v>
      </c>
      <c r="D5127">
        <f t="shared" si="241"/>
        <v>6</v>
      </c>
      <c r="E5127" t="str">
        <f t="shared" si="242"/>
        <v>10</v>
      </c>
      <c r="H5127">
        <v>14.3</v>
      </c>
      <c r="I5127">
        <v>8</v>
      </c>
      <c r="J5127" t="s">
        <v>24</v>
      </c>
      <c r="K5127" t="s">
        <v>16</v>
      </c>
    </row>
    <row r="5128" spans="1:11" x14ac:dyDescent="0.2">
      <c r="A5128" t="s">
        <v>23</v>
      </c>
      <c r="B5128">
        <v>201811</v>
      </c>
      <c r="C5128" t="str">
        <f t="shared" si="240"/>
        <v>2018</v>
      </c>
      <c r="D5128">
        <f t="shared" si="241"/>
        <v>6</v>
      </c>
      <c r="E5128" t="str">
        <f t="shared" si="242"/>
        <v>11</v>
      </c>
      <c r="H5128">
        <v>14.5</v>
      </c>
      <c r="I5128">
        <v>8</v>
      </c>
      <c r="J5128" t="s">
        <v>24</v>
      </c>
      <c r="K5128" t="s">
        <v>16</v>
      </c>
    </row>
    <row r="5129" spans="1:11" x14ac:dyDescent="0.2">
      <c r="A5129" t="s">
        <v>23</v>
      </c>
      <c r="B5129">
        <v>201812</v>
      </c>
      <c r="C5129" t="str">
        <f t="shared" si="240"/>
        <v>2018</v>
      </c>
      <c r="D5129">
        <f t="shared" si="241"/>
        <v>6</v>
      </c>
      <c r="E5129" t="str">
        <f t="shared" si="242"/>
        <v>12</v>
      </c>
      <c r="H5129">
        <v>14.5</v>
      </c>
      <c r="I5129">
        <v>8</v>
      </c>
      <c r="J5129" t="s">
        <v>24</v>
      </c>
      <c r="K5129" t="s">
        <v>16</v>
      </c>
    </row>
    <row r="5130" spans="1:11" x14ac:dyDescent="0.2">
      <c r="A5130" t="s">
        <v>23</v>
      </c>
      <c r="B5130">
        <v>201813</v>
      </c>
      <c r="C5130" t="str">
        <f t="shared" si="240"/>
        <v>2018</v>
      </c>
      <c r="D5130">
        <f t="shared" si="241"/>
        <v>6</v>
      </c>
      <c r="E5130" t="str">
        <f t="shared" si="242"/>
        <v>13</v>
      </c>
      <c r="H5130">
        <v>14.5</v>
      </c>
      <c r="I5130">
        <v>8</v>
      </c>
      <c r="J5130" t="s">
        <v>24</v>
      </c>
      <c r="K5130" t="s">
        <v>16</v>
      </c>
    </row>
    <row r="5131" spans="1:11" x14ac:dyDescent="0.2">
      <c r="A5131" t="s">
        <v>23</v>
      </c>
      <c r="B5131">
        <v>201901</v>
      </c>
      <c r="C5131" t="str">
        <f t="shared" si="240"/>
        <v>2019</v>
      </c>
      <c r="D5131">
        <f t="shared" si="241"/>
        <v>6</v>
      </c>
      <c r="E5131" t="str">
        <f t="shared" si="242"/>
        <v>01</v>
      </c>
      <c r="H5131">
        <v>13.7</v>
      </c>
      <c r="I5131">
        <v>8</v>
      </c>
      <c r="J5131" t="s">
        <v>24</v>
      </c>
      <c r="K5131" t="s">
        <v>16</v>
      </c>
    </row>
    <row r="5132" spans="1:11" x14ac:dyDescent="0.2">
      <c r="A5132" t="s">
        <v>23</v>
      </c>
      <c r="B5132">
        <v>201902</v>
      </c>
      <c r="C5132" t="str">
        <f t="shared" si="240"/>
        <v>2019</v>
      </c>
      <c r="D5132">
        <f t="shared" si="241"/>
        <v>6</v>
      </c>
      <c r="E5132" t="str">
        <f t="shared" si="242"/>
        <v>02</v>
      </c>
      <c r="H5132">
        <v>14.1</v>
      </c>
      <c r="I5132">
        <v>8</v>
      </c>
      <c r="J5132" t="s">
        <v>24</v>
      </c>
      <c r="K5132" t="s">
        <v>16</v>
      </c>
    </row>
    <row r="5133" spans="1:11" x14ac:dyDescent="0.2">
      <c r="A5133" t="s">
        <v>23</v>
      </c>
      <c r="B5133">
        <v>201903</v>
      </c>
      <c r="C5133" t="str">
        <f t="shared" si="240"/>
        <v>2019</v>
      </c>
      <c r="D5133">
        <f t="shared" si="241"/>
        <v>6</v>
      </c>
      <c r="E5133" t="str">
        <f t="shared" si="242"/>
        <v>03</v>
      </c>
      <c r="H5133">
        <v>13.7</v>
      </c>
      <c r="I5133">
        <v>8</v>
      </c>
      <c r="J5133" t="s">
        <v>24</v>
      </c>
      <c r="K5133" t="s">
        <v>16</v>
      </c>
    </row>
    <row r="5134" spans="1:11" x14ac:dyDescent="0.2">
      <c r="A5134" t="s">
        <v>23</v>
      </c>
      <c r="B5134">
        <v>201904</v>
      </c>
      <c r="C5134" t="str">
        <f t="shared" si="240"/>
        <v>2019</v>
      </c>
      <c r="D5134">
        <f t="shared" si="241"/>
        <v>6</v>
      </c>
      <c r="E5134" t="str">
        <f t="shared" si="242"/>
        <v>04</v>
      </c>
      <c r="H5134">
        <v>13</v>
      </c>
      <c r="I5134">
        <v>8</v>
      </c>
      <c r="J5134" t="s">
        <v>24</v>
      </c>
      <c r="K5134" t="s">
        <v>16</v>
      </c>
    </row>
    <row r="5135" spans="1:11" x14ac:dyDescent="0.2">
      <c r="A5135" t="s">
        <v>23</v>
      </c>
      <c r="B5135">
        <v>201905</v>
      </c>
      <c r="C5135" t="str">
        <f t="shared" si="240"/>
        <v>2019</v>
      </c>
      <c r="D5135">
        <f t="shared" si="241"/>
        <v>6</v>
      </c>
      <c r="E5135" t="str">
        <f t="shared" si="242"/>
        <v>05</v>
      </c>
      <c r="H5135">
        <v>12.7</v>
      </c>
      <c r="I5135">
        <v>8</v>
      </c>
      <c r="J5135" t="s">
        <v>24</v>
      </c>
      <c r="K5135" t="s">
        <v>16</v>
      </c>
    </row>
    <row r="5136" spans="1:11" x14ac:dyDescent="0.2">
      <c r="A5136" t="s">
        <v>23</v>
      </c>
      <c r="B5136">
        <v>201906</v>
      </c>
      <c r="C5136" t="str">
        <f t="shared" si="240"/>
        <v>2019</v>
      </c>
      <c r="D5136">
        <f t="shared" si="241"/>
        <v>6</v>
      </c>
      <c r="E5136" t="str">
        <f t="shared" si="242"/>
        <v>06</v>
      </c>
      <c r="H5136">
        <v>12.4</v>
      </c>
      <c r="I5136">
        <v>8</v>
      </c>
      <c r="J5136" t="s">
        <v>24</v>
      </c>
      <c r="K5136" t="s">
        <v>16</v>
      </c>
    </row>
    <row r="5137" spans="1:11" x14ac:dyDescent="0.2">
      <c r="A5137" t="s">
        <v>23</v>
      </c>
      <c r="B5137">
        <v>201907</v>
      </c>
      <c r="C5137" t="str">
        <f t="shared" si="240"/>
        <v>2019</v>
      </c>
      <c r="D5137">
        <f t="shared" si="241"/>
        <v>6</v>
      </c>
      <c r="E5137" t="str">
        <f t="shared" si="242"/>
        <v>07</v>
      </c>
      <c r="H5137">
        <v>13</v>
      </c>
      <c r="I5137">
        <v>8</v>
      </c>
      <c r="J5137" t="s">
        <v>24</v>
      </c>
      <c r="K5137" t="s">
        <v>16</v>
      </c>
    </row>
    <row r="5138" spans="1:11" x14ac:dyDescent="0.2">
      <c r="A5138" t="s">
        <v>23</v>
      </c>
      <c r="B5138">
        <v>201908</v>
      </c>
      <c r="C5138" t="str">
        <f t="shared" si="240"/>
        <v>2019</v>
      </c>
      <c r="D5138">
        <f t="shared" si="241"/>
        <v>6</v>
      </c>
      <c r="E5138" t="str">
        <f t="shared" si="242"/>
        <v>08</v>
      </c>
      <c r="H5138">
        <v>12.4</v>
      </c>
      <c r="I5138">
        <v>8</v>
      </c>
      <c r="J5138" t="s">
        <v>24</v>
      </c>
      <c r="K5138" t="s">
        <v>16</v>
      </c>
    </row>
    <row r="5139" spans="1:11" x14ac:dyDescent="0.2">
      <c r="A5139" t="s">
        <v>23</v>
      </c>
      <c r="B5139">
        <v>201909</v>
      </c>
      <c r="C5139" t="str">
        <f t="shared" si="240"/>
        <v>2019</v>
      </c>
      <c r="D5139">
        <f t="shared" si="241"/>
        <v>6</v>
      </c>
      <c r="E5139" t="str">
        <f t="shared" si="242"/>
        <v>09</v>
      </c>
      <c r="H5139">
        <v>12.2</v>
      </c>
      <c r="I5139">
        <v>8</v>
      </c>
      <c r="J5139" t="s">
        <v>24</v>
      </c>
      <c r="K5139" t="s">
        <v>16</v>
      </c>
    </row>
    <row r="5140" spans="1:11" x14ac:dyDescent="0.2">
      <c r="A5140" t="s">
        <v>23</v>
      </c>
      <c r="B5140">
        <v>201910</v>
      </c>
      <c r="C5140" t="str">
        <f t="shared" si="240"/>
        <v>2019</v>
      </c>
      <c r="D5140">
        <f t="shared" si="241"/>
        <v>6</v>
      </c>
      <c r="E5140" t="str">
        <f t="shared" si="242"/>
        <v>10</v>
      </c>
      <c r="H5140">
        <v>12</v>
      </c>
      <c r="I5140">
        <v>8</v>
      </c>
      <c r="J5140" t="s">
        <v>24</v>
      </c>
      <c r="K5140" t="s">
        <v>16</v>
      </c>
    </row>
    <row r="5141" spans="1:11" x14ac:dyDescent="0.2">
      <c r="A5141" t="s">
        <v>23</v>
      </c>
      <c r="B5141">
        <v>201911</v>
      </c>
      <c r="C5141" t="str">
        <f t="shared" si="240"/>
        <v>2019</v>
      </c>
      <c r="D5141">
        <f t="shared" si="241"/>
        <v>6</v>
      </c>
      <c r="E5141" t="str">
        <f t="shared" si="242"/>
        <v>11</v>
      </c>
      <c r="H5141">
        <v>12.7</v>
      </c>
      <c r="I5141">
        <v>8</v>
      </c>
      <c r="J5141" t="s">
        <v>24</v>
      </c>
      <c r="K5141" t="s">
        <v>16</v>
      </c>
    </row>
    <row r="5142" spans="1:11" x14ac:dyDescent="0.2">
      <c r="A5142" t="s">
        <v>23</v>
      </c>
      <c r="B5142">
        <v>201912</v>
      </c>
      <c r="C5142" t="str">
        <f t="shared" si="240"/>
        <v>2019</v>
      </c>
      <c r="D5142">
        <f t="shared" si="241"/>
        <v>6</v>
      </c>
      <c r="E5142" t="str">
        <f t="shared" si="242"/>
        <v>12</v>
      </c>
      <c r="H5142">
        <v>13</v>
      </c>
      <c r="I5142">
        <v>8</v>
      </c>
      <c r="J5142" t="s">
        <v>24</v>
      </c>
      <c r="K5142" t="s">
        <v>16</v>
      </c>
    </row>
    <row r="5143" spans="1:11" x14ac:dyDescent="0.2">
      <c r="A5143" t="s">
        <v>23</v>
      </c>
      <c r="B5143">
        <v>201913</v>
      </c>
      <c r="C5143" t="str">
        <f t="shared" si="240"/>
        <v>2019</v>
      </c>
      <c r="D5143">
        <f t="shared" si="241"/>
        <v>6</v>
      </c>
      <c r="E5143" t="str">
        <f t="shared" si="242"/>
        <v>13</v>
      </c>
      <c r="H5143">
        <v>13</v>
      </c>
      <c r="I5143">
        <v>8</v>
      </c>
      <c r="J5143" t="s">
        <v>24</v>
      </c>
      <c r="K5143" t="s">
        <v>16</v>
      </c>
    </row>
    <row r="5144" spans="1:11" x14ac:dyDescent="0.2">
      <c r="A5144" t="s">
        <v>23</v>
      </c>
      <c r="B5144">
        <v>202001</v>
      </c>
      <c r="C5144" t="str">
        <f t="shared" si="240"/>
        <v>2020</v>
      </c>
      <c r="D5144">
        <f t="shared" si="241"/>
        <v>6</v>
      </c>
      <c r="E5144" t="str">
        <f t="shared" si="242"/>
        <v>01</v>
      </c>
      <c r="H5144">
        <v>13.1</v>
      </c>
      <c r="I5144">
        <v>8</v>
      </c>
      <c r="J5144" t="s">
        <v>24</v>
      </c>
      <c r="K5144" t="s">
        <v>16</v>
      </c>
    </row>
    <row r="5145" spans="1:11" x14ac:dyDescent="0.2">
      <c r="A5145" t="s">
        <v>23</v>
      </c>
      <c r="B5145">
        <v>202002</v>
      </c>
      <c r="C5145" t="str">
        <f t="shared" si="240"/>
        <v>2020</v>
      </c>
      <c r="D5145">
        <f t="shared" si="241"/>
        <v>6</v>
      </c>
      <c r="E5145" t="str">
        <f t="shared" si="242"/>
        <v>02</v>
      </c>
      <c r="H5145">
        <v>13.2</v>
      </c>
      <c r="I5145">
        <v>8</v>
      </c>
      <c r="J5145" t="s">
        <v>24</v>
      </c>
      <c r="K5145" t="s">
        <v>16</v>
      </c>
    </row>
    <row r="5146" spans="1:11" x14ac:dyDescent="0.2">
      <c r="A5146" t="s">
        <v>23</v>
      </c>
      <c r="B5146">
        <v>202003</v>
      </c>
      <c r="C5146" t="str">
        <f t="shared" si="240"/>
        <v>2020</v>
      </c>
      <c r="D5146">
        <f t="shared" si="241"/>
        <v>6</v>
      </c>
      <c r="E5146" t="str">
        <f t="shared" si="242"/>
        <v>03</v>
      </c>
      <c r="H5146">
        <v>13</v>
      </c>
      <c r="I5146">
        <v>8</v>
      </c>
      <c r="J5146" t="s">
        <v>24</v>
      </c>
      <c r="K5146" t="s">
        <v>16</v>
      </c>
    </row>
    <row r="5147" spans="1:11" x14ac:dyDescent="0.2">
      <c r="A5147" t="s">
        <v>23</v>
      </c>
      <c r="B5147">
        <v>202004</v>
      </c>
      <c r="C5147" t="str">
        <f t="shared" si="240"/>
        <v>2020</v>
      </c>
      <c r="D5147">
        <f t="shared" si="241"/>
        <v>6</v>
      </c>
      <c r="E5147" t="str">
        <f t="shared" si="242"/>
        <v>04</v>
      </c>
      <c r="H5147">
        <v>12.8</v>
      </c>
      <c r="I5147">
        <v>8</v>
      </c>
      <c r="J5147" t="s">
        <v>24</v>
      </c>
      <c r="K5147" t="s">
        <v>16</v>
      </c>
    </row>
    <row r="5148" spans="1:11" x14ac:dyDescent="0.2">
      <c r="A5148" t="s">
        <v>23</v>
      </c>
      <c r="B5148">
        <v>202005</v>
      </c>
      <c r="C5148" t="str">
        <f t="shared" si="240"/>
        <v>2020</v>
      </c>
      <c r="D5148">
        <f t="shared" si="241"/>
        <v>6</v>
      </c>
      <c r="E5148" t="str">
        <f t="shared" si="242"/>
        <v>05</v>
      </c>
      <c r="H5148">
        <v>13.1</v>
      </c>
      <c r="I5148">
        <v>8</v>
      </c>
      <c r="J5148" t="s">
        <v>24</v>
      </c>
      <c r="K5148" t="s">
        <v>16</v>
      </c>
    </row>
    <row r="5149" spans="1:11" x14ac:dyDescent="0.2">
      <c r="A5149" t="s">
        <v>23</v>
      </c>
      <c r="B5149">
        <v>202006</v>
      </c>
      <c r="C5149" t="str">
        <f t="shared" si="240"/>
        <v>2020</v>
      </c>
      <c r="D5149">
        <f t="shared" si="241"/>
        <v>6</v>
      </c>
      <c r="E5149" t="str">
        <f t="shared" si="242"/>
        <v>06</v>
      </c>
      <c r="H5149">
        <v>12.9</v>
      </c>
      <c r="I5149">
        <v>8</v>
      </c>
      <c r="J5149" t="s">
        <v>24</v>
      </c>
      <c r="K5149" t="s">
        <v>16</v>
      </c>
    </row>
    <row r="5150" spans="1:11" x14ac:dyDescent="0.2">
      <c r="A5150" t="s">
        <v>23</v>
      </c>
      <c r="B5150">
        <v>202007</v>
      </c>
      <c r="C5150" t="str">
        <f t="shared" si="240"/>
        <v>2020</v>
      </c>
      <c r="D5150">
        <f t="shared" si="241"/>
        <v>6</v>
      </c>
      <c r="E5150" t="str">
        <f t="shared" si="242"/>
        <v>07</v>
      </c>
      <c r="H5150">
        <v>12.9</v>
      </c>
      <c r="I5150">
        <v>8</v>
      </c>
      <c r="J5150" t="s">
        <v>24</v>
      </c>
      <c r="K5150" t="s">
        <v>16</v>
      </c>
    </row>
    <row r="5151" spans="1:11" x14ac:dyDescent="0.2">
      <c r="A5151" t="s">
        <v>23</v>
      </c>
      <c r="B5151">
        <v>202008</v>
      </c>
      <c r="C5151" t="str">
        <f t="shared" si="240"/>
        <v>2020</v>
      </c>
      <c r="D5151">
        <f t="shared" si="241"/>
        <v>6</v>
      </c>
      <c r="E5151" t="str">
        <f t="shared" si="242"/>
        <v>08</v>
      </c>
      <c r="H5151">
        <v>12.7</v>
      </c>
      <c r="I5151">
        <v>8</v>
      </c>
      <c r="J5151" t="s">
        <v>24</v>
      </c>
      <c r="K5151" t="s">
        <v>16</v>
      </c>
    </row>
    <row r="5152" spans="1:11" x14ac:dyDescent="0.2">
      <c r="A5152" t="s">
        <v>23</v>
      </c>
      <c r="B5152">
        <v>202009</v>
      </c>
      <c r="C5152" t="str">
        <f t="shared" si="240"/>
        <v>2020</v>
      </c>
      <c r="D5152">
        <f t="shared" si="241"/>
        <v>6</v>
      </c>
      <c r="E5152" t="str">
        <f t="shared" si="242"/>
        <v>09</v>
      </c>
      <c r="H5152">
        <v>13.1</v>
      </c>
      <c r="I5152">
        <v>8</v>
      </c>
      <c r="J5152" t="s">
        <v>24</v>
      </c>
      <c r="K5152" t="s">
        <v>16</v>
      </c>
    </row>
    <row r="5153" spans="1:11" x14ac:dyDescent="0.2">
      <c r="A5153" t="s">
        <v>23</v>
      </c>
      <c r="B5153">
        <v>202010</v>
      </c>
      <c r="C5153" t="str">
        <f t="shared" si="240"/>
        <v>2020</v>
      </c>
      <c r="D5153">
        <f t="shared" si="241"/>
        <v>6</v>
      </c>
      <c r="E5153" t="str">
        <f t="shared" si="242"/>
        <v>10</v>
      </c>
      <c r="H5153">
        <v>12.9</v>
      </c>
      <c r="I5153">
        <v>8</v>
      </c>
      <c r="J5153" t="s">
        <v>24</v>
      </c>
      <c r="K5153" t="s">
        <v>16</v>
      </c>
    </row>
    <row r="5154" spans="1:11" x14ac:dyDescent="0.2">
      <c r="A5154" t="s">
        <v>23</v>
      </c>
      <c r="B5154">
        <v>202011</v>
      </c>
      <c r="C5154" t="str">
        <f t="shared" si="240"/>
        <v>2020</v>
      </c>
      <c r="D5154">
        <f t="shared" si="241"/>
        <v>6</v>
      </c>
      <c r="E5154" t="str">
        <f t="shared" si="242"/>
        <v>11</v>
      </c>
      <c r="H5154">
        <v>13.1</v>
      </c>
      <c r="I5154">
        <v>8</v>
      </c>
      <c r="J5154" t="s">
        <v>24</v>
      </c>
      <c r="K5154" t="s">
        <v>16</v>
      </c>
    </row>
    <row r="5155" spans="1:11" x14ac:dyDescent="0.2">
      <c r="A5155" t="s">
        <v>23</v>
      </c>
      <c r="B5155">
        <v>202012</v>
      </c>
      <c r="C5155" t="str">
        <f t="shared" si="240"/>
        <v>2020</v>
      </c>
      <c r="D5155">
        <f t="shared" si="241"/>
        <v>6</v>
      </c>
      <c r="E5155" t="str">
        <f t="shared" si="242"/>
        <v>12</v>
      </c>
      <c r="H5155">
        <v>13.7</v>
      </c>
      <c r="I5155">
        <v>8</v>
      </c>
      <c r="J5155" t="s">
        <v>24</v>
      </c>
      <c r="K5155" t="s">
        <v>16</v>
      </c>
    </row>
    <row r="5156" spans="1:11" x14ac:dyDescent="0.2">
      <c r="A5156" t="s">
        <v>23</v>
      </c>
      <c r="B5156">
        <v>202013</v>
      </c>
      <c r="C5156" t="str">
        <f t="shared" si="240"/>
        <v>2020</v>
      </c>
      <c r="D5156">
        <f t="shared" si="241"/>
        <v>6</v>
      </c>
      <c r="E5156" t="str">
        <f t="shared" si="242"/>
        <v>13</v>
      </c>
      <c r="H5156">
        <v>13.2</v>
      </c>
      <c r="I5156">
        <v>8</v>
      </c>
      <c r="J5156" t="s">
        <v>24</v>
      </c>
      <c r="K5156" t="s">
        <v>16</v>
      </c>
    </row>
    <row r="5157" spans="1:11" x14ac:dyDescent="0.2">
      <c r="A5157" t="s">
        <v>23</v>
      </c>
      <c r="B5157">
        <v>202101</v>
      </c>
      <c r="C5157" t="str">
        <f t="shared" si="240"/>
        <v>2021</v>
      </c>
      <c r="D5157">
        <f t="shared" si="241"/>
        <v>6</v>
      </c>
      <c r="E5157" t="str">
        <f t="shared" si="242"/>
        <v>01</v>
      </c>
      <c r="H5157">
        <v>13.5</v>
      </c>
      <c r="I5157">
        <v>8</v>
      </c>
      <c r="J5157" t="s">
        <v>24</v>
      </c>
      <c r="K5157" t="s">
        <v>16</v>
      </c>
    </row>
    <row r="5158" spans="1:11" x14ac:dyDescent="0.2">
      <c r="A5158" t="s">
        <v>23</v>
      </c>
      <c r="B5158">
        <v>202102</v>
      </c>
      <c r="C5158" t="str">
        <f t="shared" si="240"/>
        <v>2021</v>
      </c>
      <c r="D5158">
        <f t="shared" si="241"/>
        <v>6</v>
      </c>
      <c r="E5158" t="str">
        <f t="shared" si="242"/>
        <v>02</v>
      </c>
      <c r="H5158">
        <v>12.3</v>
      </c>
      <c r="I5158">
        <v>8</v>
      </c>
      <c r="J5158" t="s">
        <v>24</v>
      </c>
      <c r="K5158" t="s">
        <v>16</v>
      </c>
    </row>
    <row r="5159" spans="1:11" x14ac:dyDescent="0.2">
      <c r="A5159" t="s">
        <v>23</v>
      </c>
      <c r="B5159">
        <v>202103</v>
      </c>
      <c r="C5159" t="str">
        <f t="shared" si="240"/>
        <v>2021</v>
      </c>
      <c r="D5159">
        <f t="shared" si="241"/>
        <v>6</v>
      </c>
      <c r="E5159" t="str">
        <f t="shared" si="242"/>
        <v>03</v>
      </c>
      <c r="H5159">
        <v>13.8</v>
      </c>
      <c r="I5159">
        <v>8</v>
      </c>
      <c r="J5159" t="s">
        <v>24</v>
      </c>
      <c r="K5159" t="s">
        <v>16</v>
      </c>
    </row>
    <row r="5160" spans="1:11" x14ac:dyDescent="0.2">
      <c r="A5160" t="s">
        <v>23</v>
      </c>
      <c r="B5160">
        <v>202104</v>
      </c>
      <c r="C5160" t="str">
        <f t="shared" si="240"/>
        <v>2021</v>
      </c>
      <c r="D5160">
        <f t="shared" si="241"/>
        <v>6</v>
      </c>
      <c r="E5160" t="str">
        <f t="shared" si="242"/>
        <v>04</v>
      </c>
      <c r="H5160">
        <v>13.6</v>
      </c>
      <c r="I5160">
        <v>8</v>
      </c>
      <c r="J5160" t="s">
        <v>24</v>
      </c>
      <c r="K5160" t="s">
        <v>16</v>
      </c>
    </row>
    <row r="5161" spans="1:11" x14ac:dyDescent="0.2">
      <c r="A5161" t="s">
        <v>23</v>
      </c>
      <c r="B5161">
        <v>202105</v>
      </c>
      <c r="C5161" t="str">
        <f t="shared" si="240"/>
        <v>2021</v>
      </c>
      <c r="D5161">
        <f t="shared" si="241"/>
        <v>6</v>
      </c>
      <c r="E5161" t="str">
        <f t="shared" si="242"/>
        <v>05</v>
      </c>
      <c r="H5161">
        <v>13.3</v>
      </c>
      <c r="I5161">
        <v>8</v>
      </c>
      <c r="J5161" t="s">
        <v>24</v>
      </c>
      <c r="K5161" t="s">
        <v>16</v>
      </c>
    </row>
    <row r="5162" spans="1:11" x14ac:dyDescent="0.2">
      <c r="A5162" t="s">
        <v>23</v>
      </c>
      <c r="B5162">
        <v>202106</v>
      </c>
      <c r="C5162" t="str">
        <f t="shared" si="240"/>
        <v>2021</v>
      </c>
      <c r="D5162">
        <f t="shared" si="241"/>
        <v>6</v>
      </c>
      <c r="E5162" t="str">
        <f t="shared" si="242"/>
        <v>06</v>
      </c>
      <c r="H5162">
        <v>13</v>
      </c>
      <c r="I5162">
        <v>8</v>
      </c>
      <c r="J5162" t="s">
        <v>24</v>
      </c>
      <c r="K5162" t="s">
        <v>16</v>
      </c>
    </row>
    <row r="5163" spans="1:11" x14ac:dyDescent="0.2">
      <c r="A5163" t="s">
        <v>23</v>
      </c>
      <c r="B5163">
        <v>202107</v>
      </c>
      <c r="C5163" t="str">
        <f t="shared" si="240"/>
        <v>2021</v>
      </c>
      <c r="D5163">
        <f t="shared" si="241"/>
        <v>6</v>
      </c>
      <c r="E5163" t="str">
        <f t="shared" si="242"/>
        <v>07</v>
      </c>
      <c r="H5163">
        <v>13</v>
      </c>
      <c r="I5163">
        <v>8</v>
      </c>
      <c r="J5163" t="s">
        <v>24</v>
      </c>
      <c r="K5163" t="s">
        <v>16</v>
      </c>
    </row>
    <row r="5164" spans="1:11" x14ac:dyDescent="0.2">
      <c r="A5164" t="s">
        <v>23</v>
      </c>
      <c r="B5164">
        <v>202108</v>
      </c>
      <c r="C5164" t="str">
        <f t="shared" si="240"/>
        <v>2021</v>
      </c>
      <c r="D5164">
        <f t="shared" si="241"/>
        <v>6</v>
      </c>
      <c r="E5164" t="str">
        <f t="shared" si="242"/>
        <v>08</v>
      </c>
      <c r="H5164">
        <v>13.1</v>
      </c>
      <c r="I5164">
        <v>8</v>
      </c>
      <c r="J5164" t="s">
        <v>24</v>
      </c>
      <c r="K5164" t="s">
        <v>16</v>
      </c>
    </row>
    <row r="5165" spans="1:11" x14ac:dyDescent="0.2">
      <c r="A5165" t="s">
        <v>23</v>
      </c>
      <c r="B5165">
        <v>202109</v>
      </c>
      <c r="C5165" t="str">
        <f t="shared" si="240"/>
        <v>2021</v>
      </c>
      <c r="D5165">
        <f t="shared" si="241"/>
        <v>6</v>
      </c>
      <c r="E5165" t="str">
        <f t="shared" si="242"/>
        <v>09</v>
      </c>
      <c r="H5165">
        <v>13.5</v>
      </c>
      <c r="I5165">
        <v>8</v>
      </c>
      <c r="J5165" t="s">
        <v>24</v>
      </c>
      <c r="K5165" t="s">
        <v>16</v>
      </c>
    </row>
    <row r="5166" spans="1:11" x14ac:dyDescent="0.2">
      <c r="A5166" t="s">
        <v>23</v>
      </c>
      <c r="B5166">
        <v>202110</v>
      </c>
      <c r="C5166" t="str">
        <f t="shared" si="240"/>
        <v>2021</v>
      </c>
      <c r="D5166">
        <f t="shared" si="241"/>
        <v>6</v>
      </c>
      <c r="E5166" t="str">
        <f t="shared" si="242"/>
        <v>10</v>
      </c>
      <c r="H5166">
        <v>13.4</v>
      </c>
      <c r="I5166">
        <v>8</v>
      </c>
      <c r="J5166" t="s">
        <v>24</v>
      </c>
      <c r="K5166" t="s">
        <v>16</v>
      </c>
    </row>
    <row r="5167" spans="1:11" x14ac:dyDescent="0.2">
      <c r="A5167" t="s">
        <v>23</v>
      </c>
      <c r="B5167">
        <v>202111</v>
      </c>
      <c r="C5167" t="str">
        <f t="shared" si="240"/>
        <v>2021</v>
      </c>
      <c r="D5167">
        <f t="shared" si="241"/>
        <v>6</v>
      </c>
      <c r="E5167" t="str">
        <f t="shared" si="242"/>
        <v>11</v>
      </c>
      <c r="H5167">
        <v>13.6</v>
      </c>
      <c r="I5167">
        <v>8</v>
      </c>
      <c r="J5167" t="s">
        <v>24</v>
      </c>
      <c r="K5167" t="s">
        <v>16</v>
      </c>
    </row>
    <row r="5168" spans="1:11" x14ac:dyDescent="0.2">
      <c r="A5168" t="s">
        <v>23</v>
      </c>
      <c r="B5168">
        <v>202112</v>
      </c>
      <c r="C5168" t="str">
        <f t="shared" si="240"/>
        <v>2021</v>
      </c>
      <c r="D5168">
        <f t="shared" si="241"/>
        <v>6</v>
      </c>
      <c r="E5168" t="str">
        <f t="shared" si="242"/>
        <v>12</v>
      </c>
      <c r="H5168">
        <v>13.9</v>
      </c>
      <c r="I5168">
        <v>8</v>
      </c>
      <c r="J5168" t="s">
        <v>24</v>
      </c>
      <c r="K5168" t="s">
        <v>16</v>
      </c>
    </row>
    <row r="5169" spans="1:11" x14ac:dyDescent="0.2">
      <c r="A5169" t="s">
        <v>23</v>
      </c>
      <c r="B5169">
        <v>202113</v>
      </c>
      <c r="C5169" t="str">
        <f t="shared" si="240"/>
        <v>2021</v>
      </c>
      <c r="D5169">
        <f t="shared" si="241"/>
        <v>6</v>
      </c>
      <c r="E5169" t="str">
        <f t="shared" si="242"/>
        <v>13</v>
      </c>
      <c r="H5169">
        <v>13.4</v>
      </c>
      <c r="I5169">
        <v>8</v>
      </c>
      <c r="J5169" t="s">
        <v>24</v>
      </c>
      <c r="K5169" t="s">
        <v>16</v>
      </c>
    </row>
    <row r="5170" spans="1:11" x14ac:dyDescent="0.2">
      <c r="A5170" t="s">
        <v>23</v>
      </c>
      <c r="B5170">
        <v>202201</v>
      </c>
      <c r="C5170" t="str">
        <f t="shared" si="240"/>
        <v>2022</v>
      </c>
      <c r="D5170">
        <f t="shared" si="241"/>
        <v>6</v>
      </c>
      <c r="E5170" t="str">
        <f t="shared" si="242"/>
        <v>01</v>
      </c>
      <c r="H5170">
        <v>13.3</v>
      </c>
      <c r="I5170">
        <v>8</v>
      </c>
      <c r="J5170" t="s">
        <v>24</v>
      </c>
      <c r="K5170" t="s">
        <v>16</v>
      </c>
    </row>
    <row r="5171" spans="1:11" x14ac:dyDescent="0.2">
      <c r="A5171" t="s">
        <v>23</v>
      </c>
      <c r="B5171">
        <v>202202</v>
      </c>
      <c r="C5171" t="str">
        <f t="shared" si="240"/>
        <v>2022</v>
      </c>
      <c r="D5171">
        <f t="shared" si="241"/>
        <v>6</v>
      </c>
      <c r="E5171" t="str">
        <f t="shared" si="242"/>
        <v>02</v>
      </c>
      <c r="H5171">
        <v>13.8</v>
      </c>
      <c r="I5171">
        <v>8</v>
      </c>
      <c r="J5171" t="s">
        <v>24</v>
      </c>
      <c r="K5171" t="s">
        <v>16</v>
      </c>
    </row>
    <row r="5172" spans="1:11" x14ac:dyDescent="0.2">
      <c r="A5172" t="s">
        <v>23</v>
      </c>
      <c r="B5172">
        <v>202203</v>
      </c>
      <c r="C5172" t="str">
        <f t="shared" si="240"/>
        <v>2022</v>
      </c>
      <c r="D5172">
        <f t="shared" si="241"/>
        <v>6</v>
      </c>
      <c r="E5172" t="str">
        <f t="shared" si="242"/>
        <v>03</v>
      </c>
      <c r="H5172">
        <v>14.1</v>
      </c>
      <c r="I5172">
        <v>8</v>
      </c>
      <c r="J5172" t="s">
        <v>24</v>
      </c>
      <c r="K5172" t="s">
        <v>16</v>
      </c>
    </row>
    <row r="5173" spans="1:11" x14ac:dyDescent="0.2">
      <c r="A5173" t="s">
        <v>23</v>
      </c>
      <c r="B5173">
        <v>202204</v>
      </c>
      <c r="C5173" t="str">
        <f t="shared" si="240"/>
        <v>2022</v>
      </c>
      <c r="D5173">
        <f t="shared" si="241"/>
        <v>6</v>
      </c>
      <c r="E5173" t="str">
        <f t="shared" si="242"/>
        <v>04</v>
      </c>
      <c r="H5173">
        <v>13.9</v>
      </c>
      <c r="I5173">
        <v>8</v>
      </c>
      <c r="J5173" t="s">
        <v>24</v>
      </c>
      <c r="K5173" t="s">
        <v>16</v>
      </c>
    </row>
    <row r="5174" spans="1:11" x14ac:dyDescent="0.2">
      <c r="A5174" t="s">
        <v>23</v>
      </c>
      <c r="B5174">
        <v>202205</v>
      </c>
      <c r="C5174" t="str">
        <f t="shared" si="240"/>
        <v>2022</v>
      </c>
      <c r="D5174">
        <f t="shared" si="241"/>
        <v>6</v>
      </c>
      <c r="E5174" t="str">
        <f t="shared" si="242"/>
        <v>05</v>
      </c>
      <c r="H5174">
        <v>13.4</v>
      </c>
      <c r="I5174">
        <v>8</v>
      </c>
      <c r="J5174" t="s">
        <v>24</v>
      </c>
      <c r="K5174" t="s">
        <v>16</v>
      </c>
    </row>
    <row r="5175" spans="1:11" x14ac:dyDescent="0.2">
      <c r="A5175" t="s">
        <v>23</v>
      </c>
      <c r="B5175">
        <v>202206</v>
      </c>
      <c r="C5175" t="str">
        <f t="shared" si="240"/>
        <v>2022</v>
      </c>
      <c r="D5175">
        <f t="shared" si="241"/>
        <v>6</v>
      </c>
      <c r="E5175" t="str">
        <f t="shared" si="242"/>
        <v>06</v>
      </c>
      <c r="H5175">
        <v>13.3</v>
      </c>
      <c r="I5175">
        <v>8</v>
      </c>
      <c r="J5175" t="s">
        <v>24</v>
      </c>
      <c r="K5175" t="s">
        <v>16</v>
      </c>
    </row>
    <row r="5176" spans="1:11" x14ac:dyDescent="0.2">
      <c r="A5176" t="s">
        <v>23</v>
      </c>
      <c r="B5176">
        <v>202207</v>
      </c>
      <c r="C5176" t="str">
        <f t="shared" si="240"/>
        <v>2022</v>
      </c>
      <c r="D5176">
        <f t="shared" si="241"/>
        <v>6</v>
      </c>
      <c r="E5176" t="str">
        <f t="shared" si="242"/>
        <v>07</v>
      </c>
      <c r="H5176">
        <v>13.3</v>
      </c>
      <c r="I5176">
        <v>8</v>
      </c>
      <c r="J5176" t="s">
        <v>24</v>
      </c>
      <c r="K5176" t="s">
        <v>16</v>
      </c>
    </row>
    <row r="5177" spans="1:11" x14ac:dyDescent="0.2">
      <c r="A5177" t="s">
        <v>23</v>
      </c>
      <c r="B5177">
        <v>202208</v>
      </c>
      <c r="C5177" t="str">
        <f t="shared" si="240"/>
        <v>2022</v>
      </c>
      <c r="D5177">
        <f t="shared" si="241"/>
        <v>6</v>
      </c>
      <c r="E5177" t="str">
        <f t="shared" si="242"/>
        <v>08</v>
      </c>
      <c r="H5177">
        <v>13</v>
      </c>
      <c r="I5177">
        <v>8</v>
      </c>
      <c r="J5177" t="s">
        <v>24</v>
      </c>
      <c r="K5177" t="s">
        <v>16</v>
      </c>
    </row>
    <row r="5178" spans="1:11" x14ac:dyDescent="0.2">
      <c r="A5178" t="s">
        <v>23</v>
      </c>
      <c r="B5178">
        <v>202209</v>
      </c>
      <c r="C5178" t="str">
        <f t="shared" si="240"/>
        <v>2022</v>
      </c>
      <c r="D5178">
        <f t="shared" si="241"/>
        <v>6</v>
      </c>
      <c r="E5178" t="str">
        <f t="shared" si="242"/>
        <v>09</v>
      </c>
      <c r="H5178">
        <v>12.9</v>
      </c>
      <c r="I5178">
        <v>8</v>
      </c>
      <c r="J5178" t="s">
        <v>24</v>
      </c>
      <c r="K5178" t="s">
        <v>16</v>
      </c>
    </row>
    <row r="5179" spans="1:11" x14ac:dyDescent="0.2">
      <c r="A5179" t="s">
        <v>23</v>
      </c>
      <c r="B5179">
        <v>202210</v>
      </c>
      <c r="C5179" t="str">
        <f t="shared" si="240"/>
        <v>2022</v>
      </c>
      <c r="D5179">
        <f t="shared" si="241"/>
        <v>6</v>
      </c>
      <c r="E5179" t="str">
        <f t="shared" si="242"/>
        <v>10</v>
      </c>
      <c r="H5179">
        <v>13.1</v>
      </c>
      <c r="I5179">
        <v>8</v>
      </c>
      <c r="J5179" t="s">
        <v>24</v>
      </c>
      <c r="K5179" t="s">
        <v>16</v>
      </c>
    </row>
    <row r="5180" spans="1:11" x14ac:dyDescent="0.2">
      <c r="A5180" t="s">
        <v>23</v>
      </c>
      <c r="B5180">
        <v>202211</v>
      </c>
      <c r="C5180" t="str">
        <f t="shared" si="240"/>
        <v>2022</v>
      </c>
      <c r="D5180">
        <f t="shared" si="241"/>
        <v>6</v>
      </c>
      <c r="E5180" t="str">
        <f t="shared" si="242"/>
        <v>11</v>
      </c>
      <c r="H5180">
        <v>13.3</v>
      </c>
      <c r="I5180">
        <v>8</v>
      </c>
      <c r="J5180" t="s">
        <v>24</v>
      </c>
      <c r="K5180" t="s">
        <v>16</v>
      </c>
    </row>
    <row r="5181" spans="1:11" x14ac:dyDescent="0.2">
      <c r="A5181" t="s">
        <v>23</v>
      </c>
      <c r="B5181">
        <v>202212</v>
      </c>
      <c r="C5181" t="str">
        <f t="shared" si="240"/>
        <v>2022</v>
      </c>
      <c r="D5181">
        <f t="shared" si="241"/>
        <v>6</v>
      </c>
      <c r="E5181" t="str">
        <f t="shared" si="242"/>
        <v>12</v>
      </c>
      <c r="H5181">
        <v>13.5</v>
      </c>
      <c r="I5181">
        <v>8</v>
      </c>
      <c r="J5181" t="s">
        <v>24</v>
      </c>
      <c r="K5181" t="s">
        <v>16</v>
      </c>
    </row>
    <row r="5182" spans="1:11" x14ac:dyDescent="0.2">
      <c r="A5182" t="s">
        <v>23</v>
      </c>
      <c r="B5182">
        <v>202213</v>
      </c>
      <c r="C5182" t="str">
        <f t="shared" si="240"/>
        <v>2022</v>
      </c>
      <c r="D5182">
        <f t="shared" si="241"/>
        <v>6</v>
      </c>
      <c r="E5182" t="str">
        <f t="shared" si="242"/>
        <v>13</v>
      </c>
      <c r="H5182">
        <v>13.4</v>
      </c>
      <c r="I5182">
        <v>8</v>
      </c>
      <c r="J5182" t="s">
        <v>24</v>
      </c>
      <c r="K5182" t="s">
        <v>16</v>
      </c>
    </row>
    <row r="5183" spans="1:11" x14ac:dyDescent="0.2">
      <c r="A5183" t="s">
        <v>23</v>
      </c>
      <c r="B5183">
        <v>202301</v>
      </c>
      <c r="C5183" t="str">
        <f t="shared" si="240"/>
        <v>2023</v>
      </c>
      <c r="D5183">
        <f t="shared" si="241"/>
        <v>6</v>
      </c>
      <c r="E5183" t="str">
        <f t="shared" si="242"/>
        <v>01</v>
      </c>
      <c r="H5183">
        <v>13.6</v>
      </c>
      <c r="I5183">
        <v>8</v>
      </c>
      <c r="J5183" t="s">
        <v>24</v>
      </c>
      <c r="K5183" t="s">
        <v>16</v>
      </c>
    </row>
    <row r="5184" spans="1:11" x14ac:dyDescent="0.2">
      <c r="A5184" t="s">
        <v>23</v>
      </c>
      <c r="B5184">
        <v>202302</v>
      </c>
      <c r="C5184" t="str">
        <f t="shared" si="240"/>
        <v>2023</v>
      </c>
      <c r="D5184">
        <f t="shared" si="241"/>
        <v>6</v>
      </c>
      <c r="E5184" t="str">
        <f t="shared" si="242"/>
        <v>02</v>
      </c>
      <c r="H5184">
        <v>13.7</v>
      </c>
      <c r="I5184">
        <v>8</v>
      </c>
      <c r="J5184" t="s">
        <v>24</v>
      </c>
      <c r="K5184" t="s">
        <v>16</v>
      </c>
    </row>
    <row r="5185" spans="1:11" x14ac:dyDescent="0.2">
      <c r="A5185" t="s">
        <v>23</v>
      </c>
      <c r="B5185">
        <v>202303</v>
      </c>
      <c r="C5185" t="str">
        <f t="shared" si="240"/>
        <v>2023</v>
      </c>
      <c r="D5185">
        <f t="shared" si="241"/>
        <v>6</v>
      </c>
      <c r="E5185" t="str">
        <f t="shared" si="242"/>
        <v>03</v>
      </c>
      <c r="H5185">
        <v>13.3</v>
      </c>
      <c r="I5185">
        <v>8</v>
      </c>
      <c r="J5185" t="s">
        <v>24</v>
      </c>
      <c r="K5185" t="s">
        <v>16</v>
      </c>
    </row>
    <row r="5186" spans="1:11" x14ac:dyDescent="0.2">
      <c r="A5186" t="s">
        <v>23</v>
      </c>
      <c r="B5186">
        <v>202304</v>
      </c>
      <c r="C5186" t="str">
        <f t="shared" si="240"/>
        <v>2023</v>
      </c>
      <c r="D5186">
        <f t="shared" si="241"/>
        <v>6</v>
      </c>
      <c r="E5186" t="str">
        <f t="shared" si="242"/>
        <v>04</v>
      </c>
      <c r="H5186">
        <v>12.9</v>
      </c>
      <c r="I5186">
        <v>8</v>
      </c>
      <c r="J5186" t="s">
        <v>24</v>
      </c>
      <c r="K5186" t="s">
        <v>16</v>
      </c>
    </row>
    <row r="5187" spans="1:11" x14ac:dyDescent="0.2">
      <c r="A5187" t="s">
        <v>23</v>
      </c>
      <c r="B5187">
        <v>202305</v>
      </c>
      <c r="C5187" t="str">
        <f t="shared" ref="C5187:C5250" si="243">LEFT(B5187,4)</f>
        <v>2023</v>
      </c>
      <c r="D5187">
        <f t="shared" ref="D5187:D5250" si="244">LEN(B5187)</f>
        <v>6</v>
      </c>
      <c r="E5187" t="str">
        <f t="shared" ref="E5187:E5250" si="245">RIGHT(B5187,(D5187-LEN(C5187)))</f>
        <v>05</v>
      </c>
      <c r="H5187">
        <v>13</v>
      </c>
      <c r="I5187">
        <v>8</v>
      </c>
      <c r="J5187" t="s">
        <v>24</v>
      </c>
      <c r="K5187" t="s">
        <v>16</v>
      </c>
    </row>
    <row r="5188" spans="1:11" x14ac:dyDescent="0.2">
      <c r="A5188" t="s">
        <v>23</v>
      </c>
      <c r="B5188">
        <v>202306</v>
      </c>
      <c r="C5188" t="str">
        <f t="shared" si="243"/>
        <v>2023</v>
      </c>
      <c r="D5188">
        <f t="shared" si="244"/>
        <v>6</v>
      </c>
      <c r="E5188" t="str">
        <f t="shared" si="245"/>
        <v>06</v>
      </c>
      <c r="H5188">
        <v>12.4</v>
      </c>
      <c r="I5188">
        <v>8</v>
      </c>
      <c r="J5188" t="s">
        <v>24</v>
      </c>
      <c r="K5188" t="s">
        <v>16</v>
      </c>
    </row>
    <row r="5189" spans="1:11" x14ac:dyDescent="0.2">
      <c r="A5189" t="s">
        <v>23</v>
      </c>
      <c r="B5189">
        <v>202307</v>
      </c>
      <c r="C5189" t="str">
        <f t="shared" si="243"/>
        <v>2023</v>
      </c>
      <c r="D5189">
        <f t="shared" si="244"/>
        <v>6</v>
      </c>
      <c r="E5189" t="str">
        <f t="shared" si="245"/>
        <v>07</v>
      </c>
      <c r="H5189">
        <v>12.5</v>
      </c>
      <c r="I5189">
        <v>8</v>
      </c>
      <c r="J5189" t="s">
        <v>24</v>
      </c>
      <c r="K5189" t="s">
        <v>16</v>
      </c>
    </row>
    <row r="5190" spans="1:11" x14ac:dyDescent="0.2">
      <c r="A5190" t="s">
        <v>23</v>
      </c>
      <c r="B5190">
        <v>202308</v>
      </c>
      <c r="C5190" t="str">
        <f t="shared" si="243"/>
        <v>2023</v>
      </c>
      <c r="D5190">
        <f t="shared" si="244"/>
        <v>6</v>
      </c>
      <c r="E5190" t="str">
        <f t="shared" si="245"/>
        <v>08</v>
      </c>
      <c r="H5190">
        <v>13.2</v>
      </c>
      <c r="I5190">
        <v>8</v>
      </c>
      <c r="J5190" t="s">
        <v>24</v>
      </c>
      <c r="K5190" t="s">
        <v>16</v>
      </c>
    </row>
    <row r="5191" spans="1:11" x14ac:dyDescent="0.2">
      <c r="A5191" t="s">
        <v>23</v>
      </c>
      <c r="B5191">
        <v>202309</v>
      </c>
      <c r="C5191" t="str">
        <f t="shared" si="243"/>
        <v>2023</v>
      </c>
      <c r="D5191">
        <f t="shared" si="244"/>
        <v>6</v>
      </c>
      <c r="E5191" t="str">
        <f t="shared" si="245"/>
        <v>09</v>
      </c>
      <c r="H5191">
        <v>12.4</v>
      </c>
      <c r="I5191">
        <v>8</v>
      </c>
      <c r="J5191" t="s">
        <v>24</v>
      </c>
      <c r="K5191" t="s">
        <v>16</v>
      </c>
    </row>
    <row r="5192" spans="1:11" x14ac:dyDescent="0.2">
      <c r="A5192" t="s">
        <v>23</v>
      </c>
      <c r="B5192">
        <v>202310</v>
      </c>
      <c r="C5192" t="str">
        <f t="shared" si="243"/>
        <v>2023</v>
      </c>
      <c r="D5192">
        <f t="shared" si="244"/>
        <v>6</v>
      </c>
      <c r="E5192" t="str">
        <f t="shared" si="245"/>
        <v>10</v>
      </c>
      <c r="H5192">
        <v>13</v>
      </c>
      <c r="I5192">
        <v>8</v>
      </c>
      <c r="J5192" t="s">
        <v>24</v>
      </c>
      <c r="K5192" t="s">
        <v>16</v>
      </c>
    </row>
    <row r="5193" spans="1:11" x14ac:dyDescent="0.2">
      <c r="A5193" t="s">
        <v>23</v>
      </c>
      <c r="B5193">
        <v>202311</v>
      </c>
      <c r="C5193" t="str">
        <f t="shared" si="243"/>
        <v>2023</v>
      </c>
      <c r="D5193">
        <f t="shared" si="244"/>
        <v>6</v>
      </c>
      <c r="E5193" t="str">
        <f t="shared" si="245"/>
        <v>11</v>
      </c>
      <c r="H5193">
        <v>13.8</v>
      </c>
      <c r="I5193">
        <v>8</v>
      </c>
      <c r="J5193" t="s">
        <v>24</v>
      </c>
      <c r="K5193" t="s">
        <v>16</v>
      </c>
    </row>
    <row r="5194" spans="1:11" x14ac:dyDescent="0.2">
      <c r="A5194" t="s">
        <v>25</v>
      </c>
      <c r="B5194">
        <v>194913</v>
      </c>
      <c r="C5194" t="str">
        <f t="shared" si="243"/>
        <v>1949</v>
      </c>
      <c r="D5194">
        <f t="shared" si="244"/>
        <v>6</v>
      </c>
      <c r="E5194" t="str">
        <f t="shared" si="245"/>
        <v>13</v>
      </c>
      <c r="H5194" t="s">
        <v>9</v>
      </c>
      <c r="I5194">
        <v>9</v>
      </c>
      <c r="J5194" t="s">
        <v>26</v>
      </c>
      <c r="K5194" t="s">
        <v>8</v>
      </c>
    </row>
    <row r="5195" spans="1:11" x14ac:dyDescent="0.2">
      <c r="A5195" t="s">
        <v>25</v>
      </c>
      <c r="B5195">
        <v>195013</v>
      </c>
      <c r="C5195" t="str">
        <f t="shared" si="243"/>
        <v>1950</v>
      </c>
      <c r="D5195">
        <f t="shared" si="244"/>
        <v>6</v>
      </c>
      <c r="E5195" t="str">
        <f t="shared" si="245"/>
        <v>13</v>
      </c>
      <c r="H5195" t="s">
        <v>9</v>
      </c>
      <c r="I5195">
        <v>9</v>
      </c>
      <c r="J5195" t="s">
        <v>26</v>
      </c>
      <c r="K5195" t="s">
        <v>8</v>
      </c>
    </row>
    <row r="5196" spans="1:11" x14ac:dyDescent="0.2">
      <c r="A5196" t="s">
        <v>25</v>
      </c>
      <c r="B5196">
        <v>195113</v>
      </c>
      <c r="C5196" t="str">
        <f t="shared" si="243"/>
        <v>1951</v>
      </c>
      <c r="D5196">
        <f t="shared" si="244"/>
        <v>6</v>
      </c>
      <c r="E5196" t="str">
        <f t="shared" si="245"/>
        <v>13</v>
      </c>
      <c r="H5196" t="s">
        <v>9</v>
      </c>
      <c r="I5196">
        <v>9</v>
      </c>
      <c r="J5196" t="s">
        <v>26</v>
      </c>
      <c r="K5196" t="s">
        <v>8</v>
      </c>
    </row>
    <row r="5197" spans="1:11" x14ac:dyDescent="0.2">
      <c r="A5197" t="s">
        <v>25</v>
      </c>
      <c r="B5197">
        <v>195213</v>
      </c>
      <c r="C5197" t="str">
        <f t="shared" si="243"/>
        <v>1952</v>
      </c>
      <c r="D5197">
        <f t="shared" si="244"/>
        <v>6</v>
      </c>
      <c r="E5197" t="str">
        <f t="shared" si="245"/>
        <v>13</v>
      </c>
      <c r="H5197" t="s">
        <v>9</v>
      </c>
      <c r="I5197">
        <v>9</v>
      </c>
      <c r="J5197" t="s">
        <v>26</v>
      </c>
      <c r="K5197" t="s">
        <v>8</v>
      </c>
    </row>
    <row r="5198" spans="1:11" x14ac:dyDescent="0.2">
      <c r="A5198" t="s">
        <v>25</v>
      </c>
      <c r="B5198">
        <v>195313</v>
      </c>
      <c r="C5198" t="str">
        <f t="shared" si="243"/>
        <v>1953</v>
      </c>
      <c r="D5198">
        <f t="shared" si="244"/>
        <v>6</v>
      </c>
      <c r="E5198" t="str">
        <f t="shared" si="245"/>
        <v>13</v>
      </c>
      <c r="H5198" t="s">
        <v>9</v>
      </c>
      <c r="I5198">
        <v>9</v>
      </c>
      <c r="J5198" t="s">
        <v>26</v>
      </c>
      <c r="K5198" t="s">
        <v>8</v>
      </c>
    </row>
    <row r="5199" spans="1:11" x14ac:dyDescent="0.2">
      <c r="A5199" t="s">
        <v>25</v>
      </c>
      <c r="B5199">
        <v>195413</v>
      </c>
      <c r="C5199" t="str">
        <f t="shared" si="243"/>
        <v>1954</v>
      </c>
      <c r="D5199">
        <f t="shared" si="244"/>
        <v>6</v>
      </c>
      <c r="E5199" t="str">
        <f t="shared" si="245"/>
        <v>13</v>
      </c>
      <c r="H5199" t="s">
        <v>9</v>
      </c>
      <c r="I5199">
        <v>9</v>
      </c>
      <c r="J5199" t="s">
        <v>26</v>
      </c>
      <c r="K5199" t="s">
        <v>8</v>
      </c>
    </row>
    <row r="5200" spans="1:11" x14ac:dyDescent="0.2">
      <c r="A5200" t="s">
        <v>25</v>
      </c>
      <c r="B5200">
        <v>195513</v>
      </c>
      <c r="C5200" t="str">
        <f t="shared" si="243"/>
        <v>1955</v>
      </c>
      <c r="D5200">
        <f t="shared" si="244"/>
        <v>6</v>
      </c>
      <c r="E5200" t="str">
        <f t="shared" si="245"/>
        <v>13</v>
      </c>
      <c r="H5200" t="s">
        <v>9</v>
      </c>
      <c r="I5200">
        <v>9</v>
      </c>
      <c r="J5200" t="s">
        <v>26</v>
      </c>
      <c r="K5200" t="s">
        <v>8</v>
      </c>
    </row>
    <row r="5201" spans="1:11" x14ac:dyDescent="0.2">
      <c r="A5201" t="s">
        <v>25</v>
      </c>
      <c r="B5201">
        <v>195613</v>
      </c>
      <c r="C5201" t="str">
        <f t="shared" si="243"/>
        <v>1956</v>
      </c>
      <c r="D5201">
        <f t="shared" si="244"/>
        <v>6</v>
      </c>
      <c r="E5201" t="str">
        <f t="shared" si="245"/>
        <v>13</v>
      </c>
      <c r="H5201" t="s">
        <v>9</v>
      </c>
      <c r="I5201">
        <v>9</v>
      </c>
      <c r="J5201" t="s">
        <v>26</v>
      </c>
      <c r="K5201" t="s">
        <v>8</v>
      </c>
    </row>
    <row r="5202" spans="1:11" x14ac:dyDescent="0.2">
      <c r="A5202" t="s">
        <v>25</v>
      </c>
      <c r="B5202">
        <v>195713</v>
      </c>
      <c r="C5202" t="str">
        <f t="shared" si="243"/>
        <v>1957</v>
      </c>
      <c r="D5202">
        <f t="shared" si="244"/>
        <v>6</v>
      </c>
      <c r="E5202" t="str">
        <f t="shared" si="245"/>
        <v>13</v>
      </c>
      <c r="H5202" t="s">
        <v>9</v>
      </c>
      <c r="I5202">
        <v>9</v>
      </c>
      <c r="J5202" t="s">
        <v>26</v>
      </c>
      <c r="K5202" t="s">
        <v>8</v>
      </c>
    </row>
    <row r="5203" spans="1:11" x14ac:dyDescent="0.2">
      <c r="A5203" t="s">
        <v>25</v>
      </c>
      <c r="B5203">
        <v>195813</v>
      </c>
      <c r="C5203" t="str">
        <f t="shared" si="243"/>
        <v>1958</v>
      </c>
      <c r="D5203">
        <f t="shared" si="244"/>
        <v>6</v>
      </c>
      <c r="E5203" t="str">
        <f t="shared" si="245"/>
        <v>13</v>
      </c>
      <c r="H5203" t="s">
        <v>9</v>
      </c>
      <c r="I5203">
        <v>9</v>
      </c>
      <c r="J5203" t="s">
        <v>26</v>
      </c>
      <c r="K5203" t="s">
        <v>8</v>
      </c>
    </row>
    <row r="5204" spans="1:11" x14ac:dyDescent="0.2">
      <c r="A5204" t="s">
        <v>25</v>
      </c>
      <c r="B5204">
        <v>195913</v>
      </c>
      <c r="C5204" t="str">
        <f t="shared" si="243"/>
        <v>1959</v>
      </c>
      <c r="D5204">
        <f t="shared" si="244"/>
        <v>6</v>
      </c>
      <c r="E5204" t="str">
        <f t="shared" si="245"/>
        <v>13</v>
      </c>
      <c r="H5204" t="s">
        <v>9</v>
      </c>
      <c r="I5204">
        <v>9</v>
      </c>
      <c r="J5204" t="s">
        <v>26</v>
      </c>
      <c r="K5204" t="s">
        <v>8</v>
      </c>
    </row>
    <row r="5205" spans="1:11" x14ac:dyDescent="0.2">
      <c r="A5205" t="s">
        <v>25</v>
      </c>
      <c r="B5205">
        <v>196013</v>
      </c>
      <c r="C5205" t="str">
        <f t="shared" si="243"/>
        <v>1960</v>
      </c>
      <c r="D5205">
        <f t="shared" si="244"/>
        <v>6</v>
      </c>
      <c r="E5205" t="str">
        <f t="shared" si="245"/>
        <v>13</v>
      </c>
      <c r="H5205" t="s">
        <v>9</v>
      </c>
      <c r="I5205">
        <v>9</v>
      </c>
      <c r="J5205" t="s">
        <v>26</v>
      </c>
      <c r="K5205" t="s">
        <v>8</v>
      </c>
    </row>
    <row r="5206" spans="1:11" x14ac:dyDescent="0.2">
      <c r="A5206" t="s">
        <v>25</v>
      </c>
      <c r="B5206">
        <v>196113</v>
      </c>
      <c r="C5206" t="str">
        <f t="shared" si="243"/>
        <v>1961</v>
      </c>
      <c r="D5206">
        <f t="shared" si="244"/>
        <v>6</v>
      </c>
      <c r="E5206" t="str">
        <f t="shared" si="245"/>
        <v>13</v>
      </c>
      <c r="H5206" t="s">
        <v>9</v>
      </c>
      <c r="I5206">
        <v>9</v>
      </c>
      <c r="J5206" t="s">
        <v>26</v>
      </c>
      <c r="K5206" t="s">
        <v>8</v>
      </c>
    </row>
    <row r="5207" spans="1:11" x14ac:dyDescent="0.2">
      <c r="A5207" t="s">
        <v>25</v>
      </c>
      <c r="B5207">
        <v>196213</v>
      </c>
      <c r="C5207" t="str">
        <f t="shared" si="243"/>
        <v>1962</v>
      </c>
      <c r="D5207">
        <f t="shared" si="244"/>
        <v>6</v>
      </c>
      <c r="E5207" t="str">
        <f t="shared" si="245"/>
        <v>13</v>
      </c>
      <c r="H5207" t="s">
        <v>9</v>
      </c>
      <c r="I5207">
        <v>9</v>
      </c>
      <c r="J5207" t="s">
        <v>26</v>
      </c>
      <c r="K5207" t="s">
        <v>8</v>
      </c>
    </row>
    <row r="5208" spans="1:11" x14ac:dyDescent="0.2">
      <c r="A5208" t="s">
        <v>25</v>
      </c>
      <c r="B5208">
        <v>196313</v>
      </c>
      <c r="C5208" t="str">
        <f t="shared" si="243"/>
        <v>1963</v>
      </c>
      <c r="D5208">
        <f t="shared" si="244"/>
        <v>6</v>
      </c>
      <c r="E5208" t="str">
        <f t="shared" si="245"/>
        <v>13</v>
      </c>
      <c r="H5208" t="s">
        <v>9</v>
      </c>
      <c r="I5208">
        <v>9</v>
      </c>
      <c r="J5208" t="s">
        <v>26</v>
      </c>
      <c r="K5208" t="s">
        <v>8</v>
      </c>
    </row>
    <row r="5209" spans="1:11" x14ac:dyDescent="0.2">
      <c r="A5209" t="s">
        <v>25</v>
      </c>
      <c r="B5209">
        <v>196413</v>
      </c>
      <c r="C5209" t="str">
        <f t="shared" si="243"/>
        <v>1964</v>
      </c>
      <c r="D5209">
        <f t="shared" si="244"/>
        <v>6</v>
      </c>
      <c r="E5209" t="str">
        <f t="shared" si="245"/>
        <v>13</v>
      </c>
      <c r="H5209" t="s">
        <v>9</v>
      </c>
      <c r="I5209">
        <v>9</v>
      </c>
      <c r="J5209" t="s">
        <v>26</v>
      </c>
      <c r="K5209" t="s">
        <v>8</v>
      </c>
    </row>
    <row r="5210" spans="1:11" x14ac:dyDescent="0.2">
      <c r="A5210" t="s">
        <v>25</v>
      </c>
      <c r="B5210">
        <v>196513</v>
      </c>
      <c r="C5210" t="str">
        <f t="shared" si="243"/>
        <v>1965</v>
      </c>
      <c r="D5210">
        <f t="shared" si="244"/>
        <v>6</v>
      </c>
      <c r="E5210" t="str">
        <f t="shared" si="245"/>
        <v>13</v>
      </c>
      <c r="H5210" t="s">
        <v>9</v>
      </c>
      <c r="I5210">
        <v>9</v>
      </c>
      <c r="J5210" t="s">
        <v>26</v>
      </c>
      <c r="K5210" t="s">
        <v>8</v>
      </c>
    </row>
    <row r="5211" spans="1:11" x14ac:dyDescent="0.2">
      <c r="A5211" t="s">
        <v>25</v>
      </c>
      <c r="B5211">
        <v>196613</v>
      </c>
      <c r="C5211" t="str">
        <f t="shared" si="243"/>
        <v>1966</v>
      </c>
      <c r="D5211">
        <f t="shared" si="244"/>
        <v>6</v>
      </c>
      <c r="E5211" t="str">
        <f t="shared" si="245"/>
        <v>13</v>
      </c>
      <c r="H5211" t="s">
        <v>9</v>
      </c>
      <c r="I5211">
        <v>9</v>
      </c>
      <c r="J5211" t="s">
        <v>26</v>
      </c>
      <c r="K5211" t="s">
        <v>8</v>
      </c>
    </row>
    <row r="5212" spans="1:11" x14ac:dyDescent="0.2">
      <c r="A5212" t="s">
        <v>25</v>
      </c>
      <c r="B5212">
        <v>196713</v>
      </c>
      <c r="C5212" t="str">
        <f t="shared" si="243"/>
        <v>1967</v>
      </c>
      <c r="D5212">
        <f t="shared" si="244"/>
        <v>6</v>
      </c>
      <c r="E5212" t="str">
        <f t="shared" si="245"/>
        <v>13</v>
      </c>
      <c r="H5212" t="s">
        <v>9</v>
      </c>
      <c r="I5212">
        <v>9</v>
      </c>
      <c r="J5212" t="s">
        <v>26</v>
      </c>
      <c r="K5212" t="s">
        <v>8</v>
      </c>
    </row>
    <row r="5213" spans="1:11" x14ac:dyDescent="0.2">
      <c r="A5213" t="s">
        <v>25</v>
      </c>
      <c r="B5213">
        <v>196813</v>
      </c>
      <c r="C5213" t="str">
        <f t="shared" si="243"/>
        <v>1968</v>
      </c>
      <c r="D5213">
        <f t="shared" si="244"/>
        <v>6</v>
      </c>
      <c r="E5213" t="str">
        <f t="shared" si="245"/>
        <v>13</v>
      </c>
      <c r="H5213" t="s">
        <v>9</v>
      </c>
      <c r="I5213">
        <v>9</v>
      </c>
      <c r="J5213" t="s">
        <v>26</v>
      </c>
      <c r="K5213" t="s">
        <v>8</v>
      </c>
    </row>
    <row r="5214" spans="1:11" x14ac:dyDescent="0.2">
      <c r="A5214" t="s">
        <v>25</v>
      </c>
      <c r="B5214">
        <v>196913</v>
      </c>
      <c r="C5214" t="str">
        <f t="shared" si="243"/>
        <v>1969</v>
      </c>
      <c r="D5214">
        <f t="shared" si="244"/>
        <v>6</v>
      </c>
      <c r="E5214" t="str">
        <f t="shared" si="245"/>
        <v>13</v>
      </c>
      <c r="H5214" t="s">
        <v>9</v>
      </c>
      <c r="I5214">
        <v>9</v>
      </c>
      <c r="J5214" t="s">
        <v>26</v>
      </c>
      <c r="K5214" t="s">
        <v>8</v>
      </c>
    </row>
    <row r="5215" spans="1:11" x14ac:dyDescent="0.2">
      <c r="A5215" t="s">
        <v>25</v>
      </c>
      <c r="B5215">
        <v>197013</v>
      </c>
      <c r="C5215" t="str">
        <f t="shared" si="243"/>
        <v>1970</v>
      </c>
      <c r="D5215">
        <f t="shared" si="244"/>
        <v>6</v>
      </c>
      <c r="E5215" t="str">
        <f t="shared" si="245"/>
        <v>13</v>
      </c>
      <c r="H5215" t="s">
        <v>9</v>
      </c>
      <c r="I5215">
        <v>9</v>
      </c>
      <c r="J5215" t="s">
        <v>26</v>
      </c>
      <c r="K5215" t="s">
        <v>8</v>
      </c>
    </row>
    <row r="5216" spans="1:11" x14ac:dyDescent="0.2">
      <c r="A5216" t="s">
        <v>25</v>
      </c>
      <c r="B5216">
        <v>197113</v>
      </c>
      <c r="C5216" t="str">
        <f t="shared" si="243"/>
        <v>1971</v>
      </c>
      <c r="D5216">
        <f t="shared" si="244"/>
        <v>6</v>
      </c>
      <c r="E5216" t="str">
        <f t="shared" si="245"/>
        <v>13</v>
      </c>
      <c r="H5216" t="s">
        <v>9</v>
      </c>
      <c r="I5216">
        <v>9</v>
      </c>
      <c r="J5216" t="s">
        <v>26</v>
      </c>
      <c r="K5216" t="s">
        <v>8</v>
      </c>
    </row>
    <row r="5217" spans="1:11" x14ac:dyDescent="0.2">
      <c r="A5217" t="s">
        <v>25</v>
      </c>
      <c r="B5217">
        <v>197213</v>
      </c>
      <c r="C5217" t="str">
        <f t="shared" si="243"/>
        <v>1972</v>
      </c>
      <c r="D5217">
        <f t="shared" si="244"/>
        <v>6</v>
      </c>
      <c r="E5217" t="str">
        <f t="shared" si="245"/>
        <v>13</v>
      </c>
      <c r="H5217" t="s">
        <v>9</v>
      </c>
      <c r="I5217">
        <v>9</v>
      </c>
      <c r="J5217" t="s">
        <v>26</v>
      </c>
      <c r="K5217" t="s">
        <v>8</v>
      </c>
    </row>
    <row r="5218" spans="1:11" x14ac:dyDescent="0.2">
      <c r="A5218" t="s">
        <v>25</v>
      </c>
      <c r="B5218">
        <v>197313</v>
      </c>
      <c r="C5218" t="str">
        <f t="shared" si="243"/>
        <v>1973</v>
      </c>
      <c r="D5218">
        <f t="shared" si="244"/>
        <v>6</v>
      </c>
      <c r="E5218" t="str">
        <f t="shared" si="245"/>
        <v>13</v>
      </c>
      <c r="H5218" t="s">
        <v>9</v>
      </c>
      <c r="I5218">
        <v>9</v>
      </c>
      <c r="J5218" t="s">
        <v>26</v>
      </c>
      <c r="K5218" t="s">
        <v>8</v>
      </c>
    </row>
    <row r="5219" spans="1:11" x14ac:dyDescent="0.2">
      <c r="A5219" t="s">
        <v>25</v>
      </c>
      <c r="B5219">
        <v>197413</v>
      </c>
      <c r="C5219" t="str">
        <f t="shared" si="243"/>
        <v>1974</v>
      </c>
      <c r="D5219">
        <f t="shared" si="244"/>
        <v>6</v>
      </c>
      <c r="E5219" t="str">
        <f t="shared" si="245"/>
        <v>13</v>
      </c>
      <c r="H5219" t="s">
        <v>9</v>
      </c>
      <c r="I5219">
        <v>9</v>
      </c>
      <c r="J5219" t="s">
        <v>26</v>
      </c>
      <c r="K5219" t="s">
        <v>8</v>
      </c>
    </row>
    <row r="5220" spans="1:11" x14ac:dyDescent="0.2">
      <c r="A5220" t="s">
        <v>25</v>
      </c>
      <c r="B5220">
        <v>197513</v>
      </c>
      <c r="C5220" t="str">
        <f t="shared" si="243"/>
        <v>1975</v>
      </c>
      <c r="D5220">
        <f t="shared" si="244"/>
        <v>6</v>
      </c>
      <c r="E5220" t="str">
        <f t="shared" si="245"/>
        <v>13</v>
      </c>
      <c r="H5220" t="s">
        <v>9</v>
      </c>
      <c r="I5220">
        <v>9</v>
      </c>
      <c r="J5220" t="s">
        <v>26</v>
      </c>
      <c r="K5220" t="s">
        <v>8</v>
      </c>
    </row>
    <row r="5221" spans="1:11" x14ac:dyDescent="0.2">
      <c r="A5221" t="s">
        <v>25</v>
      </c>
      <c r="B5221">
        <v>197601</v>
      </c>
      <c r="C5221" t="str">
        <f t="shared" si="243"/>
        <v>1976</v>
      </c>
      <c r="D5221">
        <f t="shared" si="244"/>
        <v>6</v>
      </c>
      <c r="E5221" t="str">
        <f t="shared" si="245"/>
        <v>01</v>
      </c>
      <c r="H5221" t="s">
        <v>9</v>
      </c>
      <c r="I5221">
        <v>9</v>
      </c>
      <c r="J5221" t="s">
        <v>26</v>
      </c>
      <c r="K5221" t="s">
        <v>8</v>
      </c>
    </row>
    <row r="5222" spans="1:11" x14ac:dyDescent="0.2">
      <c r="A5222" t="s">
        <v>25</v>
      </c>
      <c r="B5222">
        <v>197602</v>
      </c>
      <c r="C5222" t="str">
        <f t="shared" si="243"/>
        <v>1976</v>
      </c>
      <c r="D5222">
        <f t="shared" si="244"/>
        <v>6</v>
      </c>
      <c r="E5222" t="str">
        <f t="shared" si="245"/>
        <v>02</v>
      </c>
      <c r="H5222" t="s">
        <v>9</v>
      </c>
      <c r="I5222">
        <v>9</v>
      </c>
      <c r="J5222" t="s">
        <v>26</v>
      </c>
      <c r="K5222" t="s">
        <v>8</v>
      </c>
    </row>
    <row r="5223" spans="1:11" x14ac:dyDescent="0.2">
      <c r="A5223" t="s">
        <v>25</v>
      </c>
      <c r="B5223">
        <v>197603</v>
      </c>
      <c r="C5223" t="str">
        <f t="shared" si="243"/>
        <v>1976</v>
      </c>
      <c r="D5223">
        <f t="shared" si="244"/>
        <v>6</v>
      </c>
      <c r="E5223" t="str">
        <f t="shared" si="245"/>
        <v>03</v>
      </c>
      <c r="H5223" t="s">
        <v>9</v>
      </c>
      <c r="I5223">
        <v>9</v>
      </c>
      <c r="J5223" t="s">
        <v>26</v>
      </c>
      <c r="K5223" t="s">
        <v>8</v>
      </c>
    </row>
    <row r="5224" spans="1:11" x14ac:dyDescent="0.2">
      <c r="A5224" t="s">
        <v>25</v>
      </c>
      <c r="B5224">
        <v>197604</v>
      </c>
      <c r="C5224" t="str">
        <f t="shared" si="243"/>
        <v>1976</v>
      </c>
      <c r="D5224">
        <f t="shared" si="244"/>
        <v>6</v>
      </c>
      <c r="E5224" t="str">
        <f t="shared" si="245"/>
        <v>04</v>
      </c>
      <c r="H5224" t="s">
        <v>9</v>
      </c>
      <c r="I5224">
        <v>9</v>
      </c>
      <c r="J5224" t="s">
        <v>26</v>
      </c>
      <c r="K5224" t="s">
        <v>8</v>
      </c>
    </row>
    <row r="5225" spans="1:11" x14ac:dyDescent="0.2">
      <c r="A5225" t="s">
        <v>25</v>
      </c>
      <c r="B5225">
        <v>197605</v>
      </c>
      <c r="C5225" t="str">
        <f t="shared" si="243"/>
        <v>1976</v>
      </c>
      <c r="D5225">
        <f t="shared" si="244"/>
        <v>6</v>
      </c>
      <c r="E5225" t="str">
        <f t="shared" si="245"/>
        <v>05</v>
      </c>
      <c r="H5225" t="s">
        <v>9</v>
      </c>
      <c r="I5225">
        <v>9</v>
      </c>
      <c r="J5225" t="s">
        <v>26</v>
      </c>
      <c r="K5225" t="s">
        <v>8</v>
      </c>
    </row>
    <row r="5226" spans="1:11" x14ac:dyDescent="0.2">
      <c r="A5226" t="s">
        <v>25</v>
      </c>
      <c r="B5226">
        <v>197606</v>
      </c>
      <c r="C5226" t="str">
        <f t="shared" si="243"/>
        <v>1976</v>
      </c>
      <c r="D5226">
        <f t="shared" si="244"/>
        <v>6</v>
      </c>
      <c r="E5226" t="str">
        <f t="shared" si="245"/>
        <v>06</v>
      </c>
      <c r="H5226" t="s">
        <v>9</v>
      </c>
      <c r="I5226">
        <v>9</v>
      </c>
      <c r="J5226" t="s">
        <v>26</v>
      </c>
      <c r="K5226" t="s">
        <v>8</v>
      </c>
    </row>
    <row r="5227" spans="1:11" x14ac:dyDescent="0.2">
      <c r="A5227" t="s">
        <v>25</v>
      </c>
      <c r="B5227">
        <v>197607</v>
      </c>
      <c r="C5227" t="str">
        <f t="shared" si="243"/>
        <v>1976</v>
      </c>
      <c r="D5227">
        <f t="shared" si="244"/>
        <v>6</v>
      </c>
      <c r="E5227" t="str">
        <f t="shared" si="245"/>
        <v>07</v>
      </c>
      <c r="H5227" t="s">
        <v>9</v>
      </c>
      <c r="I5227">
        <v>9</v>
      </c>
      <c r="J5227" t="s">
        <v>26</v>
      </c>
      <c r="K5227" t="s">
        <v>8</v>
      </c>
    </row>
    <row r="5228" spans="1:11" x14ac:dyDescent="0.2">
      <c r="A5228" t="s">
        <v>25</v>
      </c>
      <c r="B5228">
        <v>197608</v>
      </c>
      <c r="C5228" t="str">
        <f t="shared" si="243"/>
        <v>1976</v>
      </c>
      <c r="D5228">
        <f t="shared" si="244"/>
        <v>6</v>
      </c>
      <c r="E5228" t="str">
        <f t="shared" si="245"/>
        <v>08</v>
      </c>
      <c r="H5228" t="s">
        <v>9</v>
      </c>
      <c r="I5228">
        <v>9</v>
      </c>
      <c r="J5228" t="s">
        <v>26</v>
      </c>
      <c r="K5228" t="s">
        <v>8</v>
      </c>
    </row>
    <row r="5229" spans="1:11" x14ac:dyDescent="0.2">
      <c r="A5229" t="s">
        <v>25</v>
      </c>
      <c r="B5229">
        <v>197609</v>
      </c>
      <c r="C5229" t="str">
        <f t="shared" si="243"/>
        <v>1976</v>
      </c>
      <c r="D5229">
        <f t="shared" si="244"/>
        <v>6</v>
      </c>
      <c r="E5229" t="str">
        <f t="shared" si="245"/>
        <v>09</v>
      </c>
      <c r="H5229" t="s">
        <v>9</v>
      </c>
      <c r="I5229">
        <v>9</v>
      </c>
      <c r="J5229" t="s">
        <v>26</v>
      </c>
      <c r="K5229" t="s">
        <v>8</v>
      </c>
    </row>
    <row r="5230" spans="1:11" x14ac:dyDescent="0.2">
      <c r="A5230" t="s">
        <v>25</v>
      </c>
      <c r="B5230">
        <v>197610</v>
      </c>
      <c r="C5230" t="str">
        <f t="shared" si="243"/>
        <v>1976</v>
      </c>
      <c r="D5230">
        <f t="shared" si="244"/>
        <v>6</v>
      </c>
      <c r="E5230" t="str">
        <f t="shared" si="245"/>
        <v>10</v>
      </c>
      <c r="H5230" t="s">
        <v>9</v>
      </c>
      <c r="I5230">
        <v>9</v>
      </c>
      <c r="J5230" t="s">
        <v>26</v>
      </c>
      <c r="K5230" t="s">
        <v>8</v>
      </c>
    </row>
    <row r="5231" spans="1:11" x14ac:dyDescent="0.2">
      <c r="A5231" t="s">
        <v>25</v>
      </c>
      <c r="B5231">
        <v>197611</v>
      </c>
      <c r="C5231" t="str">
        <f t="shared" si="243"/>
        <v>1976</v>
      </c>
      <c r="D5231">
        <f t="shared" si="244"/>
        <v>6</v>
      </c>
      <c r="E5231" t="str">
        <f t="shared" si="245"/>
        <v>11</v>
      </c>
      <c r="H5231" t="s">
        <v>9</v>
      </c>
      <c r="I5231">
        <v>9</v>
      </c>
      <c r="J5231" t="s">
        <v>26</v>
      </c>
      <c r="K5231" t="s">
        <v>8</v>
      </c>
    </row>
    <row r="5232" spans="1:11" x14ac:dyDescent="0.2">
      <c r="A5232" t="s">
        <v>25</v>
      </c>
      <c r="B5232">
        <v>197612</v>
      </c>
      <c r="C5232" t="str">
        <f t="shared" si="243"/>
        <v>1976</v>
      </c>
      <c r="D5232">
        <f t="shared" si="244"/>
        <v>6</v>
      </c>
      <c r="E5232" t="str">
        <f t="shared" si="245"/>
        <v>12</v>
      </c>
      <c r="H5232" t="s">
        <v>9</v>
      </c>
      <c r="I5232">
        <v>9</v>
      </c>
      <c r="J5232" t="s">
        <v>26</v>
      </c>
      <c r="K5232" t="s">
        <v>8</v>
      </c>
    </row>
    <row r="5233" spans="1:11" x14ac:dyDescent="0.2">
      <c r="A5233" t="s">
        <v>25</v>
      </c>
      <c r="B5233">
        <v>197613</v>
      </c>
      <c r="C5233" t="str">
        <f t="shared" si="243"/>
        <v>1976</v>
      </c>
      <c r="D5233">
        <f t="shared" si="244"/>
        <v>6</v>
      </c>
      <c r="E5233" t="str">
        <f t="shared" si="245"/>
        <v>13</v>
      </c>
      <c r="H5233" t="s">
        <v>9</v>
      </c>
      <c r="I5233">
        <v>9</v>
      </c>
      <c r="J5233" t="s">
        <v>26</v>
      </c>
      <c r="K5233" t="s">
        <v>8</v>
      </c>
    </row>
    <row r="5234" spans="1:11" x14ac:dyDescent="0.2">
      <c r="A5234" t="s">
        <v>25</v>
      </c>
      <c r="B5234">
        <v>197701</v>
      </c>
      <c r="C5234" t="str">
        <f t="shared" si="243"/>
        <v>1977</v>
      </c>
      <c r="D5234">
        <f t="shared" si="244"/>
        <v>6</v>
      </c>
      <c r="E5234" t="str">
        <f t="shared" si="245"/>
        <v>01</v>
      </c>
      <c r="H5234" t="s">
        <v>9</v>
      </c>
      <c r="I5234">
        <v>9</v>
      </c>
      <c r="J5234" t="s">
        <v>26</v>
      </c>
      <c r="K5234" t="s">
        <v>8</v>
      </c>
    </row>
    <row r="5235" spans="1:11" x14ac:dyDescent="0.2">
      <c r="A5235" t="s">
        <v>25</v>
      </c>
      <c r="B5235">
        <v>197702</v>
      </c>
      <c r="C5235" t="str">
        <f t="shared" si="243"/>
        <v>1977</v>
      </c>
      <c r="D5235">
        <f t="shared" si="244"/>
        <v>6</v>
      </c>
      <c r="E5235" t="str">
        <f t="shared" si="245"/>
        <v>02</v>
      </c>
      <c r="H5235" t="s">
        <v>9</v>
      </c>
      <c r="I5235">
        <v>9</v>
      </c>
      <c r="J5235" t="s">
        <v>26</v>
      </c>
      <c r="K5235" t="s">
        <v>8</v>
      </c>
    </row>
    <row r="5236" spans="1:11" x14ac:dyDescent="0.2">
      <c r="A5236" t="s">
        <v>25</v>
      </c>
      <c r="B5236">
        <v>197703</v>
      </c>
      <c r="C5236" t="str">
        <f t="shared" si="243"/>
        <v>1977</v>
      </c>
      <c r="D5236">
        <f t="shared" si="244"/>
        <v>6</v>
      </c>
      <c r="E5236" t="str">
        <f t="shared" si="245"/>
        <v>03</v>
      </c>
      <c r="H5236" t="s">
        <v>9</v>
      </c>
      <c r="I5236">
        <v>9</v>
      </c>
      <c r="J5236" t="s">
        <v>26</v>
      </c>
      <c r="K5236" t="s">
        <v>8</v>
      </c>
    </row>
    <row r="5237" spans="1:11" x14ac:dyDescent="0.2">
      <c r="A5237" t="s">
        <v>25</v>
      </c>
      <c r="B5237">
        <v>197704</v>
      </c>
      <c r="C5237" t="str">
        <f t="shared" si="243"/>
        <v>1977</v>
      </c>
      <c r="D5237">
        <f t="shared" si="244"/>
        <v>6</v>
      </c>
      <c r="E5237" t="str">
        <f t="shared" si="245"/>
        <v>04</v>
      </c>
      <c r="H5237" t="s">
        <v>9</v>
      </c>
      <c r="I5237">
        <v>9</v>
      </c>
      <c r="J5237" t="s">
        <v>26</v>
      </c>
      <c r="K5237" t="s">
        <v>8</v>
      </c>
    </row>
    <row r="5238" spans="1:11" x14ac:dyDescent="0.2">
      <c r="A5238" t="s">
        <v>25</v>
      </c>
      <c r="B5238">
        <v>197705</v>
      </c>
      <c r="C5238" t="str">
        <f t="shared" si="243"/>
        <v>1977</v>
      </c>
      <c r="D5238">
        <f t="shared" si="244"/>
        <v>6</v>
      </c>
      <c r="E5238" t="str">
        <f t="shared" si="245"/>
        <v>05</v>
      </c>
      <c r="H5238" t="s">
        <v>9</v>
      </c>
      <c r="I5238">
        <v>9</v>
      </c>
      <c r="J5238" t="s">
        <v>26</v>
      </c>
      <c r="K5238" t="s">
        <v>8</v>
      </c>
    </row>
    <row r="5239" spans="1:11" x14ac:dyDescent="0.2">
      <c r="A5239" t="s">
        <v>25</v>
      </c>
      <c r="B5239">
        <v>197706</v>
      </c>
      <c r="C5239" t="str">
        <f t="shared" si="243"/>
        <v>1977</v>
      </c>
      <c r="D5239">
        <f t="shared" si="244"/>
        <v>6</v>
      </c>
      <c r="E5239" t="str">
        <f t="shared" si="245"/>
        <v>06</v>
      </c>
      <c r="H5239" t="s">
        <v>9</v>
      </c>
      <c r="I5239">
        <v>9</v>
      </c>
      <c r="J5239" t="s">
        <v>26</v>
      </c>
      <c r="K5239" t="s">
        <v>8</v>
      </c>
    </row>
    <row r="5240" spans="1:11" x14ac:dyDescent="0.2">
      <c r="A5240" t="s">
        <v>25</v>
      </c>
      <c r="B5240">
        <v>197707</v>
      </c>
      <c r="C5240" t="str">
        <f t="shared" si="243"/>
        <v>1977</v>
      </c>
      <c r="D5240">
        <f t="shared" si="244"/>
        <v>6</v>
      </c>
      <c r="E5240" t="str">
        <f t="shared" si="245"/>
        <v>07</v>
      </c>
      <c r="H5240" t="s">
        <v>9</v>
      </c>
      <c r="I5240">
        <v>9</v>
      </c>
      <c r="J5240" t="s">
        <v>26</v>
      </c>
      <c r="K5240" t="s">
        <v>8</v>
      </c>
    </row>
    <row r="5241" spans="1:11" x14ac:dyDescent="0.2">
      <c r="A5241" t="s">
        <v>25</v>
      </c>
      <c r="B5241">
        <v>197708</v>
      </c>
      <c r="C5241" t="str">
        <f t="shared" si="243"/>
        <v>1977</v>
      </c>
      <c r="D5241">
        <f t="shared" si="244"/>
        <v>6</v>
      </c>
      <c r="E5241" t="str">
        <f t="shared" si="245"/>
        <v>08</v>
      </c>
      <c r="H5241" t="s">
        <v>9</v>
      </c>
      <c r="I5241">
        <v>9</v>
      </c>
      <c r="J5241" t="s">
        <v>26</v>
      </c>
      <c r="K5241" t="s">
        <v>8</v>
      </c>
    </row>
    <row r="5242" spans="1:11" x14ac:dyDescent="0.2">
      <c r="A5242" t="s">
        <v>25</v>
      </c>
      <c r="B5242">
        <v>197709</v>
      </c>
      <c r="C5242" t="str">
        <f t="shared" si="243"/>
        <v>1977</v>
      </c>
      <c r="D5242">
        <f t="shared" si="244"/>
        <v>6</v>
      </c>
      <c r="E5242" t="str">
        <f t="shared" si="245"/>
        <v>09</v>
      </c>
      <c r="H5242" t="s">
        <v>9</v>
      </c>
      <c r="I5242">
        <v>9</v>
      </c>
      <c r="J5242" t="s">
        <v>26</v>
      </c>
      <c r="K5242" t="s">
        <v>8</v>
      </c>
    </row>
    <row r="5243" spans="1:11" x14ac:dyDescent="0.2">
      <c r="A5243" t="s">
        <v>25</v>
      </c>
      <c r="B5243">
        <v>197710</v>
      </c>
      <c r="C5243" t="str">
        <f t="shared" si="243"/>
        <v>1977</v>
      </c>
      <c r="D5243">
        <f t="shared" si="244"/>
        <v>6</v>
      </c>
      <c r="E5243" t="str">
        <f t="shared" si="245"/>
        <v>10</v>
      </c>
      <c r="H5243" t="s">
        <v>9</v>
      </c>
      <c r="I5243">
        <v>9</v>
      </c>
      <c r="J5243" t="s">
        <v>26</v>
      </c>
      <c r="K5243" t="s">
        <v>8</v>
      </c>
    </row>
    <row r="5244" spans="1:11" x14ac:dyDescent="0.2">
      <c r="A5244" t="s">
        <v>25</v>
      </c>
      <c r="B5244">
        <v>197711</v>
      </c>
      <c r="C5244" t="str">
        <f t="shared" si="243"/>
        <v>1977</v>
      </c>
      <c r="D5244">
        <f t="shared" si="244"/>
        <v>6</v>
      </c>
      <c r="E5244" t="str">
        <f t="shared" si="245"/>
        <v>11</v>
      </c>
      <c r="H5244" t="s">
        <v>9</v>
      </c>
      <c r="I5244">
        <v>9</v>
      </c>
      <c r="J5244" t="s">
        <v>26</v>
      </c>
      <c r="K5244" t="s">
        <v>8</v>
      </c>
    </row>
    <row r="5245" spans="1:11" x14ac:dyDescent="0.2">
      <c r="A5245" t="s">
        <v>25</v>
      </c>
      <c r="B5245">
        <v>197712</v>
      </c>
      <c r="C5245" t="str">
        <f t="shared" si="243"/>
        <v>1977</v>
      </c>
      <c r="D5245">
        <f t="shared" si="244"/>
        <v>6</v>
      </c>
      <c r="E5245" t="str">
        <f t="shared" si="245"/>
        <v>12</v>
      </c>
      <c r="H5245" t="s">
        <v>9</v>
      </c>
      <c r="I5245">
        <v>9</v>
      </c>
      <c r="J5245" t="s">
        <v>26</v>
      </c>
      <c r="K5245" t="s">
        <v>8</v>
      </c>
    </row>
    <row r="5246" spans="1:11" x14ac:dyDescent="0.2">
      <c r="A5246" t="s">
        <v>25</v>
      </c>
      <c r="B5246">
        <v>197713</v>
      </c>
      <c r="C5246" t="str">
        <f t="shared" si="243"/>
        <v>1977</v>
      </c>
      <c r="D5246">
        <f t="shared" si="244"/>
        <v>6</v>
      </c>
      <c r="E5246" t="str">
        <f t="shared" si="245"/>
        <v>13</v>
      </c>
      <c r="H5246" t="s">
        <v>9</v>
      </c>
      <c r="I5246">
        <v>9</v>
      </c>
      <c r="J5246" t="s">
        <v>26</v>
      </c>
      <c r="K5246" t="s">
        <v>8</v>
      </c>
    </row>
    <row r="5247" spans="1:11" x14ac:dyDescent="0.2">
      <c r="A5247" t="s">
        <v>25</v>
      </c>
      <c r="B5247">
        <v>197801</v>
      </c>
      <c r="C5247" t="str">
        <f t="shared" si="243"/>
        <v>1978</v>
      </c>
      <c r="D5247">
        <f t="shared" si="244"/>
        <v>6</v>
      </c>
      <c r="E5247" t="str">
        <f t="shared" si="245"/>
        <v>01</v>
      </c>
      <c r="H5247" t="s">
        <v>9</v>
      </c>
      <c r="I5247">
        <v>9</v>
      </c>
      <c r="J5247" t="s">
        <v>26</v>
      </c>
      <c r="K5247" t="s">
        <v>8</v>
      </c>
    </row>
    <row r="5248" spans="1:11" x14ac:dyDescent="0.2">
      <c r="A5248" t="s">
        <v>25</v>
      </c>
      <c r="B5248">
        <v>197802</v>
      </c>
      <c r="C5248" t="str">
        <f t="shared" si="243"/>
        <v>1978</v>
      </c>
      <c r="D5248">
        <f t="shared" si="244"/>
        <v>6</v>
      </c>
      <c r="E5248" t="str">
        <f t="shared" si="245"/>
        <v>02</v>
      </c>
      <c r="H5248" t="s">
        <v>9</v>
      </c>
      <c r="I5248">
        <v>9</v>
      </c>
      <c r="J5248" t="s">
        <v>26</v>
      </c>
      <c r="K5248" t="s">
        <v>8</v>
      </c>
    </row>
    <row r="5249" spans="1:11" x14ac:dyDescent="0.2">
      <c r="A5249" t="s">
        <v>25</v>
      </c>
      <c r="B5249">
        <v>197803</v>
      </c>
      <c r="C5249" t="str">
        <f t="shared" si="243"/>
        <v>1978</v>
      </c>
      <c r="D5249">
        <f t="shared" si="244"/>
        <v>6</v>
      </c>
      <c r="E5249" t="str">
        <f t="shared" si="245"/>
        <v>03</v>
      </c>
      <c r="H5249" t="s">
        <v>9</v>
      </c>
      <c r="I5249">
        <v>9</v>
      </c>
      <c r="J5249" t="s">
        <v>26</v>
      </c>
      <c r="K5249" t="s">
        <v>8</v>
      </c>
    </row>
    <row r="5250" spans="1:11" x14ac:dyDescent="0.2">
      <c r="A5250" t="s">
        <v>25</v>
      </c>
      <c r="B5250">
        <v>197804</v>
      </c>
      <c r="C5250" t="str">
        <f t="shared" si="243"/>
        <v>1978</v>
      </c>
      <c r="D5250">
        <f t="shared" si="244"/>
        <v>6</v>
      </c>
      <c r="E5250" t="str">
        <f t="shared" si="245"/>
        <v>04</v>
      </c>
      <c r="H5250" t="s">
        <v>9</v>
      </c>
      <c r="I5250">
        <v>9</v>
      </c>
      <c r="J5250" t="s">
        <v>26</v>
      </c>
      <c r="K5250" t="s">
        <v>8</v>
      </c>
    </row>
    <row r="5251" spans="1:11" x14ac:dyDescent="0.2">
      <c r="A5251" t="s">
        <v>25</v>
      </c>
      <c r="B5251">
        <v>197805</v>
      </c>
      <c r="C5251" t="str">
        <f t="shared" ref="C5251:C5314" si="246">LEFT(B5251,4)</f>
        <v>1978</v>
      </c>
      <c r="D5251">
        <f t="shared" ref="D5251:D5314" si="247">LEN(B5251)</f>
        <v>6</v>
      </c>
      <c r="E5251" t="str">
        <f t="shared" ref="E5251:E5314" si="248">RIGHT(B5251,(D5251-LEN(C5251)))</f>
        <v>05</v>
      </c>
      <c r="H5251" t="s">
        <v>9</v>
      </c>
      <c r="I5251">
        <v>9</v>
      </c>
      <c r="J5251" t="s">
        <v>26</v>
      </c>
      <c r="K5251" t="s">
        <v>8</v>
      </c>
    </row>
    <row r="5252" spans="1:11" x14ac:dyDescent="0.2">
      <c r="A5252" t="s">
        <v>25</v>
      </c>
      <c r="B5252">
        <v>197806</v>
      </c>
      <c r="C5252" t="str">
        <f t="shared" si="246"/>
        <v>1978</v>
      </c>
      <c r="D5252">
        <f t="shared" si="247"/>
        <v>6</v>
      </c>
      <c r="E5252" t="str">
        <f t="shared" si="248"/>
        <v>06</v>
      </c>
      <c r="H5252" t="s">
        <v>9</v>
      </c>
      <c r="I5252">
        <v>9</v>
      </c>
      <c r="J5252" t="s">
        <v>26</v>
      </c>
      <c r="K5252" t="s">
        <v>8</v>
      </c>
    </row>
    <row r="5253" spans="1:11" x14ac:dyDescent="0.2">
      <c r="A5253" t="s">
        <v>25</v>
      </c>
      <c r="B5253">
        <v>197807</v>
      </c>
      <c r="C5253" t="str">
        <f t="shared" si="246"/>
        <v>1978</v>
      </c>
      <c r="D5253">
        <f t="shared" si="247"/>
        <v>6</v>
      </c>
      <c r="E5253" t="str">
        <f t="shared" si="248"/>
        <v>07</v>
      </c>
      <c r="H5253" t="s">
        <v>9</v>
      </c>
      <c r="I5253">
        <v>9</v>
      </c>
      <c r="J5253" t="s">
        <v>26</v>
      </c>
      <c r="K5253" t="s">
        <v>8</v>
      </c>
    </row>
    <row r="5254" spans="1:11" x14ac:dyDescent="0.2">
      <c r="A5254" t="s">
        <v>25</v>
      </c>
      <c r="B5254">
        <v>197808</v>
      </c>
      <c r="C5254" t="str">
        <f t="shared" si="246"/>
        <v>1978</v>
      </c>
      <c r="D5254">
        <f t="shared" si="247"/>
        <v>6</v>
      </c>
      <c r="E5254" t="str">
        <f t="shared" si="248"/>
        <v>08</v>
      </c>
      <c r="H5254" t="s">
        <v>9</v>
      </c>
      <c r="I5254">
        <v>9</v>
      </c>
      <c r="J5254" t="s">
        <v>26</v>
      </c>
      <c r="K5254" t="s">
        <v>8</v>
      </c>
    </row>
    <row r="5255" spans="1:11" x14ac:dyDescent="0.2">
      <c r="A5255" t="s">
        <v>25</v>
      </c>
      <c r="B5255">
        <v>197809</v>
      </c>
      <c r="C5255" t="str">
        <f t="shared" si="246"/>
        <v>1978</v>
      </c>
      <c r="D5255">
        <f t="shared" si="247"/>
        <v>6</v>
      </c>
      <c r="E5255" t="str">
        <f t="shared" si="248"/>
        <v>09</v>
      </c>
      <c r="H5255" t="s">
        <v>9</v>
      </c>
      <c r="I5255">
        <v>9</v>
      </c>
      <c r="J5255" t="s">
        <v>26</v>
      </c>
      <c r="K5255" t="s">
        <v>8</v>
      </c>
    </row>
    <row r="5256" spans="1:11" x14ac:dyDescent="0.2">
      <c r="A5256" t="s">
        <v>25</v>
      </c>
      <c r="B5256">
        <v>197810</v>
      </c>
      <c r="C5256" t="str">
        <f t="shared" si="246"/>
        <v>1978</v>
      </c>
      <c r="D5256">
        <f t="shared" si="247"/>
        <v>6</v>
      </c>
      <c r="E5256" t="str">
        <f t="shared" si="248"/>
        <v>10</v>
      </c>
      <c r="H5256" t="s">
        <v>9</v>
      </c>
      <c r="I5256">
        <v>9</v>
      </c>
      <c r="J5256" t="s">
        <v>26</v>
      </c>
      <c r="K5256" t="s">
        <v>8</v>
      </c>
    </row>
    <row r="5257" spans="1:11" x14ac:dyDescent="0.2">
      <c r="A5257" t="s">
        <v>25</v>
      </c>
      <c r="B5257">
        <v>197811</v>
      </c>
      <c r="C5257" t="str">
        <f t="shared" si="246"/>
        <v>1978</v>
      </c>
      <c r="D5257">
        <f t="shared" si="247"/>
        <v>6</v>
      </c>
      <c r="E5257" t="str">
        <f t="shared" si="248"/>
        <v>11</v>
      </c>
      <c r="H5257" t="s">
        <v>9</v>
      </c>
      <c r="I5257">
        <v>9</v>
      </c>
      <c r="J5257" t="s">
        <v>26</v>
      </c>
      <c r="K5257" t="s">
        <v>8</v>
      </c>
    </row>
    <row r="5258" spans="1:11" x14ac:dyDescent="0.2">
      <c r="A5258" t="s">
        <v>25</v>
      </c>
      <c r="B5258">
        <v>197812</v>
      </c>
      <c r="C5258" t="str">
        <f t="shared" si="246"/>
        <v>1978</v>
      </c>
      <c r="D5258">
        <f t="shared" si="247"/>
        <v>6</v>
      </c>
      <c r="E5258" t="str">
        <f t="shared" si="248"/>
        <v>12</v>
      </c>
      <c r="H5258" t="s">
        <v>9</v>
      </c>
      <c r="I5258">
        <v>9</v>
      </c>
      <c r="J5258" t="s">
        <v>26</v>
      </c>
      <c r="K5258" t="s">
        <v>8</v>
      </c>
    </row>
    <row r="5259" spans="1:11" x14ac:dyDescent="0.2">
      <c r="A5259" t="s">
        <v>25</v>
      </c>
      <c r="B5259">
        <v>197813</v>
      </c>
      <c r="C5259" t="str">
        <f t="shared" si="246"/>
        <v>1978</v>
      </c>
      <c r="D5259">
        <f t="shared" si="247"/>
        <v>6</v>
      </c>
      <c r="E5259" t="str">
        <f t="shared" si="248"/>
        <v>13</v>
      </c>
      <c r="H5259" t="s">
        <v>9</v>
      </c>
      <c r="I5259">
        <v>9</v>
      </c>
      <c r="J5259" t="s">
        <v>26</v>
      </c>
      <c r="K5259" t="s">
        <v>8</v>
      </c>
    </row>
    <row r="5260" spans="1:11" x14ac:dyDescent="0.2">
      <c r="A5260" t="s">
        <v>25</v>
      </c>
      <c r="B5260">
        <v>197901</v>
      </c>
      <c r="C5260" t="str">
        <f t="shared" si="246"/>
        <v>1979</v>
      </c>
      <c r="D5260">
        <f t="shared" si="247"/>
        <v>6</v>
      </c>
      <c r="E5260" t="str">
        <f t="shared" si="248"/>
        <v>01</v>
      </c>
      <c r="H5260" t="s">
        <v>9</v>
      </c>
      <c r="I5260">
        <v>9</v>
      </c>
      <c r="J5260" t="s">
        <v>26</v>
      </c>
      <c r="K5260" t="s">
        <v>8</v>
      </c>
    </row>
    <row r="5261" spans="1:11" x14ac:dyDescent="0.2">
      <c r="A5261" t="s">
        <v>25</v>
      </c>
      <c r="B5261">
        <v>197902</v>
      </c>
      <c r="C5261" t="str">
        <f t="shared" si="246"/>
        <v>1979</v>
      </c>
      <c r="D5261">
        <f t="shared" si="247"/>
        <v>6</v>
      </c>
      <c r="E5261" t="str">
        <f t="shared" si="248"/>
        <v>02</v>
      </c>
      <c r="H5261" t="s">
        <v>9</v>
      </c>
      <c r="I5261">
        <v>9</v>
      </c>
      <c r="J5261" t="s">
        <v>26</v>
      </c>
      <c r="K5261" t="s">
        <v>8</v>
      </c>
    </row>
    <row r="5262" spans="1:11" x14ac:dyDescent="0.2">
      <c r="A5262" t="s">
        <v>25</v>
      </c>
      <c r="B5262">
        <v>197903</v>
      </c>
      <c r="C5262" t="str">
        <f t="shared" si="246"/>
        <v>1979</v>
      </c>
      <c r="D5262">
        <f t="shared" si="247"/>
        <v>6</v>
      </c>
      <c r="E5262" t="str">
        <f t="shared" si="248"/>
        <v>03</v>
      </c>
      <c r="H5262" t="s">
        <v>9</v>
      </c>
      <c r="I5262">
        <v>9</v>
      </c>
      <c r="J5262" t="s">
        <v>26</v>
      </c>
      <c r="K5262" t="s">
        <v>8</v>
      </c>
    </row>
    <row r="5263" spans="1:11" x14ac:dyDescent="0.2">
      <c r="A5263" t="s">
        <v>25</v>
      </c>
      <c r="B5263">
        <v>197904</v>
      </c>
      <c r="C5263" t="str">
        <f t="shared" si="246"/>
        <v>1979</v>
      </c>
      <c r="D5263">
        <f t="shared" si="247"/>
        <v>6</v>
      </c>
      <c r="E5263" t="str">
        <f t="shared" si="248"/>
        <v>04</v>
      </c>
      <c r="H5263" t="s">
        <v>9</v>
      </c>
      <c r="I5263">
        <v>9</v>
      </c>
      <c r="J5263" t="s">
        <v>26</v>
      </c>
      <c r="K5263" t="s">
        <v>8</v>
      </c>
    </row>
    <row r="5264" spans="1:11" x14ac:dyDescent="0.2">
      <c r="A5264" t="s">
        <v>25</v>
      </c>
      <c r="B5264">
        <v>197905</v>
      </c>
      <c r="C5264" t="str">
        <f t="shared" si="246"/>
        <v>1979</v>
      </c>
      <c r="D5264">
        <f t="shared" si="247"/>
        <v>6</v>
      </c>
      <c r="E5264" t="str">
        <f t="shared" si="248"/>
        <v>05</v>
      </c>
      <c r="H5264" t="s">
        <v>9</v>
      </c>
      <c r="I5264">
        <v>9</v>
      </c>
      <c r="J5264" t="s">
        <v>26</v>
      </c>
      <c r="K5264" t="s">
        <v>8</v>
      </c>
    </row>
    <row r="5265" spans="1:11" x14ac:dyDescent="0.2">
      <c r="A5265" t="s">
        <v>25</v>
      </c>
      <c r="B5265">
        <v>197906</v>
      </c>
      <c r="C5265" t="str">
        <f t="shared" si="246"/>
        <v>1979</v>
      </c>
      <c r="D5265">
        <f t="shared" si="247"/>
        <v>6</v>
      </c>
      <c r="E5265" t="str">
        <f t="shared" si="248"/>
        <v>06</v>
      </c>
      <c r="H5265" t="s">
        <v>9</v>
      </c>
      <c r="I5265">
        <v>9</v>
      </c>
      <c r="J5265" t="s">
        <v>26</v>
      </c>
      <c r="K5265" t="s">
        <v>8</v>
      </c>
    </row>
    <row r="5266" spans="1:11" x14ac:dyDescent="0.2">
      <c r="A5266" t="s">
        <v>25</v>
      </c>
      <c r="B5266">
        <v>197907</v>
      </c>
      <c r="C5266" t="str">
        <f t="shared" si="246"/>
        <v>1979</v>
      </c>
      <c r="D5266">
        <f t="shared" si="247"/>
        <v>6</v>
      </c>
      <c r="E5266" t="str">
        <f t="shared" si="248"/>
        <v>07</v>
      </c>
      <c r="H5266" t="s">
        <v>9</v>
      </c>
      <c r="I5266">
        <v>9</v>
      </c>
      <c r="J5266" t="s">
        <v>26</v>
      </c>
      <c r="K5266" t="s">
        <v>8</v>
      </c>
    </row>
    <row r="5267" spans="1:11" x14ac:dyDescent="0.2">
      <c r="A5267" t="s">
        <v>25</v>
      </c>
      <c r="B5267">
        <v>197908</v>
      </c>
      <c r="C5267" t="str">
        <f t="shared" si="246"/>
        <v>1979</v>
      </c>
      <c r="D5267">
        <f t="shared" si="247"/>
        <v>6</v>
      </c>
      <c r="E5267" t="str">
        <f t="shared" si="248"/>
        <v>08</v>
      </c>
      <c r="H5267" t="s">
        <v>9</v>
      </c>
      <c r="I5267">
        <v>9</v>
      </c>
      <c r="J5267" t="s">
        <v>26</v>
      </c>
      <c r="K5267" t="s">
        <v>8</v>
      </c>
    </row>
    <row r="5268" spans="1:11" x14ac:dyDescent="0.2">
      <c r="A5268" t="s">
        <v>25</v>
      </c>
      <c r="B5268">
        <v>197909</v>
      </c>
      <c r="C5268" t="str">
        <f t="shared" si="246"/>
        <v>1979</v>
      </c>
      <c r="D5268">
        <f t="shared" si="247"/>
        <v>6</v>
      </c>
      <c r="E5268" t="str">
        <f t="shared" si="248"/>
        <v>09</v>
      </c>
      <c r="H5268" t="s">
        <v>9</v>
      </c>
      <c r="I5268">
        <v>9</v>
      </c>
      <c r="J5268" t="s">
        <v>26</v>
      </c>
      <c r="K5268" t="s">
        <v>8</v>
      </c>
    </row>
    <row r="5269" spans="1:11" x14ac:dyDescent="0.2">
      <c r="A5269" t="s">
        <v>25</v>
      </c>
      <c r="B5269">
        <v>197910</v>
      </c>
      <c r="C5269" t="str">
        <f t="shared" si="246"/>
        <v>1979</v>
      </c>
      <c r="D5269">
        <f t="shared" si="247"/>
        <v>6</v>
      </c>
      <c r="E5269" t="str">
        <f t="shared" si="248"/>
        <v>10</v>
      </c>
      <c r="H5269" t="s">
        <v>9</v>
      </c>
      <c r="I5269">
        <v>9</v>
      </c>
      <c r="J5269" t="s">
        <v>26</v>
      </c>
      <c r="K5269" t="s">
        <v>8</v>
      </c>
    </row>
    <row r="5270" spans="1:11" x14ac:dyDescent="0.2">
      <c r="A5270" t="s">
        <v>25</v>
      </c>
      <c r="B5270">
        <v>197911</v>
      </c>
      <c r="C5270" t="str">
        <f t="shared" si="246"/>
        <v>1979</v>
      </c>
      <c r="D5270">
        <f t="shared" si="247"/>
        <v>6</v>
      </c>
      <c r="E5270" t="str">
        <f t="shared" si="248"/>
        <v>11</v>
      </c>
      <c r="H5270" t="s">
        <v>9</v>
      </c>
      <c r="I5270">
        <v>9</v>
      </c>
      <c r="J5270" t="s">
        <v>26</v>
      </c>
      <c r="K5270" t="s">
        <v>8</v>
      </c>
    </row>
    <row r="5271" spans="1:11" x14ac:dyDescent="0.2">
      <c r="A5271" t="s">
        <v>25</v>
      </c>
      <c r="B5271">
        <v>197912</v>
      </c>
      <c r="C5271" t="str">
        <f t="shared" si="246"/>
        <v>1979</v>
      </c>
      <c r="D5271">
        <f t="shared" si="247"/>
        <v>6</v>
      </c>
      <c r="E5271" t="str">
        <f t="shared" si="248"/>
        <v>12</v>
      </c>
      <c r="H5271" t="s">
        <v>9</v>
      </c>
      <c r="I5271">
        <v>9</v>
      </c>
      <c r="J5271" t="s">
        <v>26</v>
      </c>
      <c r="K5271" t="s">
        <v>8</v>
      </c>
    </row>
    <row r="5272" spans="1:11" x14ac:dyDescent="0.2">
      <c r="A5272" t="s">
        <v>25</v>
      </c>
      <c r="B5272">
        <v>197913</v>
      </c>
      <c r="C5272" t="str">
        <f t="shared" si="246"/>
        <v>1979</v>
      </c>
      <c r="D5272">
        <f t="shared" si="247"/>
        <v>6</v>
      </c>
      <c r="E5272" t="str">
        <f t="shared" si="248"/>
        <v>13</v>
      </c>
      <c r="H5272" t="s">
        <v>9</v>
      </c>
      <c r="I5272">
        <v>9</v>
      </c>
      <c r="J5272" t="s">
        <v>26</v>
      </c>
      <c r="K5272" t="s">
        <v>8</v>
      </c>
    </row>
    <row r="5273" spans="1:11" x14ac:dyDescent="0.2">
      <c r="A5273" t="s">
        <v>25</v>
      </c>
      <c r="B5273">
        <v>198001</v>
      </c>
      <c r="C5273" t="str">
        <f t="shared" si="246"/>
        <v>1980</v>
      </c>
      <c r="D5273">
        <f t="shared" si="247"/>
        <v>6</v>
      </c>
      <c r="E5273" t="str">
        <f t="shared" si="248"/>
        <v>01</v>
      </c>
      <c r="H5273" t="s">
        <v>9</v>
      </c>
      <c r="I5273">
        <v>9</v>
      </c>
      <c r="J5273" t="s">
        <v>26</v>
      </c>
      <c r="K5273" t="s">
        <v>8</v>
      </c>
    </row>
    <row r="5274" spans="1:11" x14ac:dyDescent="0.2">
      <c r="A5274" t="s">
        <v>25</v>
      </c>
      <c r="B5274">
        <v>198002</v>
      </c>
      <c r="C5274" t="str">
        <f t="shared" si="246"/>
        <v>1980</v>
      </c>
      <c r="D5274">
        <f t="shared" si="247"/>
        <v>6</v>
      </c>
      <c r="E5274" t="str">
        <f t="shared" si="248"/>
        <v>02</v>
      </c>
      <c r="H5274" t="s">
        <v>9</v>
      </c>
      <c r="I5274">
        <v>9</v>
      </c>
      <c r="J5274" t="s">
        <v>26</v>
      </c>
      <c r="K5274" t="s">
        <v>8</v>
      </c>
    </row>
    <row r="5275" spans="1:11" x14ac:dyDescent="0.2">
      <c r="A5275" t="s">
        <v>25</v>
      </c>
      <c r="B5275">
        <v>198003</v>
      </c>
      <c r="C5275" t="str">
        <f t="shared" si="246"/>
        <v>1980</v>
      </c>
      <c r="D5275">
        <f t="shared" si="247"/>
        <v>6</v>
      </c>
      <c r="E5275" t="str">
        <f t="shared" si="248"/>
        <v>03</v>
      </c>
      <c r="H5275" t="s">
        <v>9</v>
      </c>
      <c r="I5275">
        <v>9</v>
      </c>
      <c r="J5275" t="s">
        <v>26</v>
      </c>
      <c r="K5275" t="s">
        <v>8</v>
      </c>
    </row>
    <row r="5276" spans="1:11" x14ac:dyDescent="0.2">
      <c r="A5276" t="s">
        <v>25</v>
      </c>
      <c r="B5276">
        <v>198004</v>
      </c>
      <c r="C5276" t="str">
        <f t="shared" si="246"/>
        <v>1980</v>
      </c>
      <c r="D5276">
        <f t="shared" si="247"/>
        <v>6</v>
      </c>
      <c r="E5276" t="str">
        <f t="shared" si="248"/>
        <v>04</v>
      </c>
      <c r="H5276" t="s">
        <v>9</v>
      </c>
      <c r="I5276">
        <v>9</v>
      </c>
      <c r="J5276" t="s">
        <v>26</v>
      </c>
      <c r="K5276" t="s">
        <v>8</v>
      </c>
    </row>
    <row r="5277" spans="1:11" x14ac:dyDescent="0.2">
      <c r="A5277" t="s">
        <v>25</v>
      </c>
      <c r="B5277">
        <v>198005</v>
      </c>
      <c r="C5277" t="str">
        <f t="shared" si="246"/>
        <v>1980</v>
      </c>
      <c r="D5277">
        <f t="shared" si="247"/>
        <v>6</v>
      </c>
      <c r="E5277" t="str">
        <f t="shared" si="248"/>
        <v>05</v>
      </c>
      <c r="H5277" t="s">
        <v>9</v>
      </c>
      <c r="I5277">
        <v>9</v>
      </c>
      <c r="J5277" t="s">
        <v>26</v>
      </c>
      <c r="K5277" t="s">
        <v>8</v>
      </c>
    </row>
    <row r="5278" spans="1:11" x14ac:dyDescent="0.2">
      <c r="A5278" t="s">
        <v>25</v>
      </c>
      <c r="B5278">
        <v>198006</v>
      </c>
      <c r="C5278" t="str">
        <f t="shared" si="246"/>
        <v>1980</v>
      </c>
      <c r="D5278">
        <f t="shared" si="247"/>
        <v>6</v>
      </c>
      <c r="E5278" t="str">
        <f t="shared" si="248"/>
        <v>06</v>
      </c>
      <c r="H5278" t="s">
        <v>9</v>
      </c>
      <c r="I5278">
        <v>9</v>
      </c>
      <c r="J5278" t="s">
        <v>26</v>
      </c>
      <c r="K5278" t="s">
        <v>8</v>
      </c>
    </row>
    <row r="5279" spans="1:11" x14ac:dyDescent="0.2">
      <c r="A5279" t="s">
        <v>25</v>
      </c>
      <c r="B5279">
        <v>198007</v>
      </c>
      <c r="C5279" t="str">
        <f t="shared" si="246"/>
        <v>1980</v>
      </c>
      <c r="D5279">
        <f t="shared" si="247"/>
        <v>6</v>
      </c>
      <c r="E5279" t="str">
        <f t="shared" si="248"/>
        <v>07</v>
      </c>
      <c r="H5279" t="s">
        <v>9</v>
      </c>
      <c r="I5279">
        <v>9</v>
      </c>
      <c r="J5279" t="s">
        <v>26</v>
      </c>
      <c r="K5279" t="s">
        <v>8</v>
      </c>
    </row>
    <row r="5280" spans="1:11" x14ac:dyDescent="0.2">
      <c r="A5280" t="s">
        <v>25</v>
      </c>
      <c r="B5280">
        <v>198008</v>
      </c>
      <c r="C5280" t="str">
        <f t="shared" si="246"/>
        <v>1980</v>
      </c>
      <c r="D5280">
        <f t="shared" si="247"/>
        <v>6</v>
      </c>
      <c r="E5280" t="str">
        <f t="shared" si="248"/>
        <v>08</v>
      </c>
      <c r="H5280" t="s">
        <v>9</v>
      </c>
      <c r="I5280">
        <v>9</v>
      </c>
      <c r="J5280" t="s">
        <v>26</v>
      </c>
      <c r="K5280" t="s">
        <v>8</v>
      </c>
    </row>
    <row r="5281" spans="1:11" x14ac:dyDescent="0.2">
      <c r="A5281" t="s">
        <v>25</v>
      </c>
      <c r="B5281">
        <v>198009</v>
      </c>
      <c r="C5281" t="str">
        <f t="shared" si="246"/>
        <v>1980</v>
      </c>
      <c r="D5281">
        <f t="shared" si="247"/>
        <v>6</v>
      </c>
      <c r="E5281" t="str">
        <f t="shared" si="248"/>
        <v>09</v>
      </c>
      <c r="H5281" t="s">
        <v>9</v>
      </c>
      <c r="I5281">
        <v>9</v>
      </c>
      <c r="J5281" t="s">
        <v>26</v>
      </c>
      <c r="K5281" t="s">
        <v>8</v>
      </c>
    </row>
    <row r="5282" spans="1:11" x14ac:dyDescent="0.2">
      <c r="A5282" t="s">
        <v>25</v>
      </c>
      <c r="B5282">
        <v>198010</v>
      </c>
      <c r="C5282" t="str">
        <f t="shared" si="246"/>
        <v>1980</v>
      </c>
      <c r="D5282">
        <f t="shared" si="247"/>
        <v>6</v>
      </c>
      <c r="E5282" t="str">
        <f t="shared" si="248"/>
        <v>10</v>
      </c>
      <c r="H5282" t="s">
        <v>9</v>
      </c>
      <c r="I5282">
        <v>9</v>
      </c>
      <c r="J5282" t="s">
        <v>26</v>
      </c>
      <c r="K5282" t="s">
        <v>8</v>
      </c>
    </row>
    <row r="5283" spans="1:11" x14ac:dyDescent="0.2">
      <c r="A5283" t="s">
        <v>25</v>
      </c>
      <c r="B5283">
        <v>198011</v>
      </c>
      <c r="C5283" t="str">
        <f t="shared" si="246"/>
        <v>1980</v>
      </c>
      <c r="D5283">
        <f t="shared" si="247"/>
        <v>6</v>
      </c>
      <c r="E5283" t="str">
        <f t="shared" si="248"/>
        <v>11</v>
      </c>
      <c r="H5283" t="s">
        <v>9</v>
      </c>
      <c r="I5283">
        <v>9</v>
      </c>
      <c r="J5283" t="s">
        <v>26</v>
      </c>
      <c r="K5283" t="s">
        <v>8</v>
      </c>
    </row>
    <row r="5284" spans="1:11" x14ac:dyDescent="0.2">
      <c r="A5284" t="s">
        <v>25</v>
      </c>
      <c r="B5284">
        <v>198012</v>
      </c>
      <c r="C5284" t="str">
        <f t="shared" si="246"/>
        <v>1980</v>
      </c>
      <c r="D5284">
        <f t="shared" si="247"/>
        <v>6</v>
      </c>
      <c r="E5284" t="str">
        <f t="shared" si="248"/>
        <v>12</v>
      </c>
      <c r="H5284" t="s">
        <v>9</v>
      </c>
      <c r="I5284">
        <v>9</v>
      </c>
      <c r="J5284" t="s">
        <v>26</v>
      </c>
      <c r="K5284" t="s">
        <v>8</v>
      </c>
    </row>
    <row r="5285" spans="1:11" x14ac:dyDescent="0.2">
      <c r="A5285" t="s">
        <v>25</v>
      </c>
      <c r="B5285">
        <v>198013</v>
      </c>
      <c r="C5285" t="str">
        <f t="shared" si="246"/>
        <v>1980</v>
      </c>
      <c r="D5285">
        <f t="shared" si="247"/>
        <v>6</v>
      </c>
      <c r="E5285" t="str">
        <f t="shared" si="248"/>
        <v>13</v>
      </c>
      <c r="H5285" t="s">
        <v>9</v>
      </c>
      <c r="I5285">
        <v>9</v>
      </c>
      <c r="J5285" t="s">
        <v>26</v>
      </c>
      <c r="K5285" t="s">
        <v>8</v>
      </c>
    </row>
    <row r="5286" spans="1:11" x14ac:dyDescent="0.2">
      <c r="A5286" t="s">
        <v>25</v>
      </c>
      <c r="B5286">
        <v>198101</v>
      </c>
      <c r="C5286" t="str">
        <f t="shared" si="246"/>
        <v>1981</v>
      </c>
      <c r="D5286">
        <f t="shared" si="247"/>
        <v>6</v>
      </c>
      <c r="E5286" t="str">
        <f t="shared" si="248"/>
        <v>01</v>
      </c>
      <c r="H5286" t="s">
        <v>9</v>
      </c>
      <c r="I5286">
        <v>9</v>
      </c>
      <c r="J5286" t="s">
        <v>26</v>
      </c>
      <c r="K5286" t="s">
        <v>8</v>
      </c>
    </row>
    <row r="5287" spans="1:11" x14ac:dyDescent="0.2">
      <c r="A5287" t="s">
        <v>25</v>
      </c>
      <c r="B5287">
        <v>198102</v>
      </c>
      <c r="C5287" t="str">
        <f t="shared" si="246"/>
        <v>1981</v>
      </c>
      <c r="D5287">
        <f t="shared" si="247"/>
        <v>6</v>
      </c>
      <c r="E5287" t="str">
        <f t="shared" si="248"/>
        <v>02</v>
      </c>
      <c r="H5287" t="s">
        <v>9</v>
      </c>
      <c r="I5287">
        <v>9</v>
      </c>
      <c r="J5287" t="s">
        <v>26</v>
      </c>
      <c r="K5287" t="s">
        <v>8</v>
      </c>
    </row>
    <row r="5288" spans="1:11" x14ac:dyDescent="0.2">
      <c r="A5288" t="s">
        <v>25</v>
      </c>
      <c r="B5288">
        <v>198103</v>
      </c>
      <c r="C5288" t="str">
        <f t="shared" si="246"/>
        <v>1981</v>
      </c>
      <c r="D5288">
        <f t="shared" si="247"/>
        <v>6</v>
      </c>
      <c r="E5288" t="str">
        <f t="shared" si="248"/>
        <v>03</v>
      </c>
      <c r="H5288" t="s">
        <v>9</v>
      </c>
      <c r="I5288">
        <v>9</v>
      </c>
      <c r="J5288" t="s">
        <v>26</v>
      </c>
      <c r="K5288" t="s">
        <v>8</v>
      </c>
    </row>
    <row r="5289" spans="1:11" x14ac:dyDescent="0.2">
      <c r="A5289" t="s">
        <v>25</v>
      </c>
      <c r="B5289">
        <v>198104</v>
      </c>
      <c r="C5289" t="str">
        <f t="shared" si="246"/>
        <v>1981</v>
      </c>
      <c r="D5289">
        <f t="shared" si="247"/>
        <v>6</v>
      </c>
      <c r="E5289" t="str">
        <f t="shared" si="248"/>
        <v>04</v>
      </c>
      <c r="H5289" t="s">
        <v>9</v>
      </c>
      <c r="I5289">
        <v>9</v>
      </c>
      <c r="J5289" t="s">
        <v>26</v>
      </c>
      <c r="K5289" t="s">
        <v>8</v>
      </c>
    </row>
    <row r="5290" spans="1:11" x14ac:dyDescent="0.2">
      <c r="A5290" t="s">
        <v>25</v>
      </c>
      <c r="B5290">
        <v>198105</v>
      </c>
      <c r="C5290" t="str">
        <f t="shared" si="246"/>
        <v>1981</v>
      </c>
      <c r="D5290">
        <f t="shared" si="247"/>
        <v>6</v>
      </c>
      <c r="E5290" t="str">
        <f t="shared" si="248"/>
        <v>05</v>
      </c>
      <c r="H5290" t="s">
        <v>9</v>
      </c>
      <c r="I5290">
        <v>9</v>
      </c>
      <c r="J5290" t="s">
        <v>26</v>
      </c>
      <c r="K5290" t="s">
        <v>8</v>
      </c>
    </row>
    <row r="5291" spans="1:11" x14ac:dyDescent="0.2">
      <c r="A5291" t="s">
        <v>25</v>
      </c>
      <c r="B5291">
        <v>198106</v>
      </c>
      <c r="C5291" t="str">
        <f t="shared" si="246"/>
        <v>1981</v>
      </c>
      <c r="D5291">
        <f t="shared" si="247"/>
        <v>6</v>
      </c>
      <c r="E5291" t="str">
        <f t="shared" si="248"/>
        <v>06</v>
      </c>
      <c r="H5291" t="s">
        <v>9</v>
      </c>
      <c r="I5291">
        <v>9</v>
      </c>
      <c r="J5291" t="s">
        <v>26</v>
      </c>
      <c r="K5291" t="s">
        <v>8</v>
      </c>
    </row>
    <row r="5292" spans="1:11" x14ac:dyDescent="0.2">
      <c r="A5292" t="s">
        <v>25</v>
      </c>
      <c r="B5292">
        <v>198107</v>
      </c>
      <c r="C5292" t="str">
        <f t="shared" si="246"/>
        <v>1981</v>
      </c>
      <c r="D5292">
        <f t="shared" si="247"/>
        <v>6</v>
      </c>
      <c r="E5292" t="str">
        <f t="shared" si="248"/>
        <v>07</v>
      </c>
      <c r="H5292" t="s">
        <v>9</v>
      </c>
      <c r="I5292">
        <v>9</v>
      </c>
      <c r="J5292" t="s">
        <v>26</v>
      </c>
      <c r="K5292" t="s">
        <v>8</v>
      </c>
    </row>
    <row r="5293" spans="1:11" x14ac:dyDescent="0.2">
      <c r="A5293" t="s">
        <v>25</v>
      </c>
      <c r="B5293">
        <v>198108</v>
      </c>
      <c r="C5293" t="str">
        <f t="shared" si="246"/>
        <v>1981</v>
      </c>
      <c r="D5293">
        <f t="shared" si="247"/>
        <v>6</v>
      </c>
      <c r="E5293" t="str">
        <f t="shared" si="248"/>
        <v>08</v>
      </c>
      <c r="H5293" t="s">
        <v>9</v>
      </c>
      <c r="I5293">
        <v>9</v>
      </c>
      <c r="J5293" t="s">
        <v>26</v>
      </c>
      <c r="K5293" t="s">
        <v>8</v>
      </c>
    </row>
    <row r="5294" spans="1:11" x14ac:dyDescent="0.2">
      <c r="A5294" t="s">
        <v>25</v>
      </c>
      <c r="B5294">
        <v>198109</v>
      </c>
      <c r="C5294" t="str">
        <f t="shared" si="246"/>
        <v>1981</v>
      </c>
      <c r="D5294">
        <f t="shared" si="247"/>
        <v>6</v>
      </c>
      <c r="E5294" t="str">
        <f t="shared" si="248"/>
        <v>09</v>
      </c>
      <c r="H5294" t="s">
        <v>9</v>
      </c>
      <c r="I5294">
        <v>9</v>
      </c>
      <c r="J5294" t="s">
        <v>26</v>
      </c>
      <c r="K5294" t="s">
        <v>8</v>
      </c>
    </row>
    <row r="5295" spans="1:11" x14ac:dyDescent="0.2">
      <c r="A5295" t="s">
        <v>25</v>
      </c>
      <c r="B5295">
        <v>198110</v>
      </c>
      <c r="C5295" t="str">
        <f t="shared" si="246"/>
        <v>1981</v>
      </c>
      <c r="D5295">
        <f t="shared" si="247"/>
        <v>6</v>
      </c>
      <c r="E5295" t="str">
        <f t="shared" si="248"/>
        <v>10</v>
      </c>
      <c r="H5295" t="s">
        <v>9</v>
      </c>
      <c r="I5295">
        <v>9</v>
      </c>
      <c r="J5295" t="s">
        <v>26</v>
      </c>
      <c r="K5295" t="s">
        <v>8</v>
      </c>
    </row>
    <row r="5296" spans="1:11" x14ac:dyDescent="0.2">
      <c r="A5296" t="s">
        <v>25</v>
      </c>
      <c r="B5296">
        <v>198111</v>
      </c>
      <c r="C5296" t="str">
        <f t="shared" si="246"/>
        <v>1981</v>
      </c>
      <c r="D5296">
        <f t="shared" si="247"/>
        <v>6</v>
      </c>
      <c r="E5296" t="str">
        <f t="shared" si="248"/>
        <v>11</v>
      </c>
      <c r="H5296" t="s">
        <v>9</v>
      </c>
      <c r="I5296">
        <v>9</v>
      </c>
      <c r="J5296" t="s">
        <v>26</v>
      </c>
      <c r="K5296" t="s">
        <v>8</v>
      </c>
    </row>
    <row r="5297" spans="1:11" x14ac:dyDescent="0.2">
      <c r="A5297" t="s">
        <v>25</v>
      </c>
      <c r="B5297">
        <v>198112</v>
      </c>
      <c r="C5297" t="str">
        <f t="shared" si="246"/>
        <v>1981</v>
      </c>
      <c r="D5297">
        <f t="shared" si="247"/>
        <v>6</v>
      </c>
      <c r="E5297" t="str">
        <f t="shared" si="248"/>
        <v>12</v>
      </c>
      <c r="H5297" t="s">
        <v>9</v>
      </c>
      <c r="I5297">
        <v>9</v>
      </c>
      <c r="J5297" t="s">
        <v>26</v>
      </c>
      <c r="K5297" t="s">
        <v>8</v>
      </c>
    </row>
    <row r="5298" spans="1:11" x14ac:dyDescent="0.2">
      <c r="A5298" t="s">
        <v>25</v>
      </c>
      <c r="B5298">
        <v>198113</v>
      </c>
      <c r="C5298" t="str">
        <f t="shared" si="246"/>
        <v>1981</v>
      </c>
      <c r="D5298">
        <f t="shared" si="247"/>
        <v>6</v>
      </c>
      <c r="E5298" t="str">
        <f t="shared" si="248"/>
        <v>13</v>
      </c>
      <c r="H5298" t="s">
        <v>9</v>
      </c>
      <c r="I5298">
        <v>9</v>
      </c>
      <c r="J5298" t="s">
        <v>26</v>
      </c>
      <c r="K5298" t="s">
        <v>8</v>
      </c>
    </row>
    <row r="5299" spans="1:11" x14ac:dyDescent="0.2">
      <c r="A5299" t="s">
        <v>25</v>
      </c>
      <c r="B5299">
        <v>198201</v>
      </c>
      <c r="C5299" t="str">
        <f t="shared" si="246"/>
        <v>1982</v>
      </c>
      <c r="D5299">
        <f t="shared" si="247"/>
        <v>6</v>
      </c>
      <c r="E5299" t="str">
        <f t="shared" si="248"/>
        <v>01</v>
      </c>
      <c r="H5299" t="s">
        <v>9</v>
      </c>
      <c r="I5299">
        <v>9</v>
      </c>
      <c r="J5299" t="s">
        <v>26</v>
      </c>
      <c r="K5299" t="s">
        <v>8</v>
      </c>
    </row>
    <row r="5300" spans="1:11" x14ac:dyDescent="0.2">
      <c r="A5300" t="s">
        <v>25</v>
      </c>
      <c r="B5300">
        <v>198202</v>
      </c>
      <c r="C5300" t="str">
        <f t="shared" si="246"/>
        <v>1982</v>
      </c>
      <c r="D5300">
        <f t="shared" si="247"/>
        <v>6</v>
      </c>
      <c r="E5300" t="str">
        <f t="shared" si="248"/>
        <v>02</v>
      </c>
      <c r="H5300" t="s">
        <v>9</v>
      </c>
      <c r="I5300">
        <v>9</v>
      </c>
      <c r="J5300" t="s">
        <v>26</v>
      </c>
      <c r="K5300" t="s">
        <v>8</v>
      </c>
    </row>
    <row r="5301" spans="1:11" x14ac:dyDescent="0.2">
      <c r="A5301" t="s">
        <v>25</v>
      </c>
      <c r="B5301">
        <v>198203</v>
      </c>
      <c r="C5301" t="str">
        <f t="shared" si="246"/>
        <v>1982</v>
      </c>
      <c r="D5301">
        <f t="shared" si="247"/>
        <v>6</v>
      </c>
      <c r="E5301" t="str">
        <f t="shared" si="248"/>
        <v>03</v>
      </c>
      <c r="H5301" t="s">
        <v>9</v>
      </c>
      <c r="I5301">
        <v>9</v>
      </c>
      <c r="J5301" t="s">
        <v>26</v>
      </c>
      <c r="K5301" t="s">
        <v>8</v>
      </c>
    </row>
    <row r="5302" spans="1:11" x14ac:dyDescent="0.2">
      <c r="A5302" t="s">
        <v>25</v>
      </c>
      <c r="B5302">
        <v>198204</v>
      </c>
      <c r="C5302" t="str">
        <f t="shared" si="246"/>
        <v>1982</v>
      </c>
      <c r="D5302">
        <f t="shared" si="247"/>
        <v>6</v>
      </c>
      <c r="E5302" t="str">
        <f t="shared" si="248"/>
        <v>04</v>
      </c>
      <c r="H5302" t="s">
        <v>9</v>
      </c>
      <c r="I5302">
        <v>9</v>
      </c>
      <c r="J5302" t="s">
        <v>26</v>
      </c>
      <c r="K5302" t="s">
        <v>8</v>
      </c>
    </row>
    <row r="5303" spans="1:11" x14ac:dyDescent="0.2">
      <c r="A5303" t="s">
        <v>25</v>
      </c>
      <c r="B5303">
        <v>198205</v>
      </c>
      <c r="C5303" t="str">
        <f t="shared" si="246"/>
        <v>1982</v>
      </c>
      <c r="D5303">
        <f t="shared" si="247"/>
        <v>6</v>
      </c>
      <c r="E5303" t="str">
        <f t="shared" si="248"/>
        <v>05</v>
      </c>
      <c r="H5303" t="s">
        <v>9</v>
      </c>
      <c r="I5303">
        <v>9</v>
      </c>
      <c r="J5303" t="s">
        <v>26</v>
      </c>
      <c r="K5303" t="s">
        <v>8</v>
      </c>
    </row>
    <row r="5304" spans="1:11" x14ac:dyDescent="0.2">
      <c r="A5304" t="s">
        <v>25</v>
      </c>
      <c r="B5304">
        <v>198206</v>
      </c>
      <c r="C5304" t="str">
        <f t="shared" si="246"/>
        <v>1982</v>
      </c>
      <c r="D5304">
        <f t="shared" si="247"/>
        <v>6</v>
      </c>
      <c r="E5304" t="str">
        <f t="shared" si="248"/>
        <v>06</v>
      </c>
      <c r="H5304" t="s">
        <v>9</v>
      </c>
      <c r="I5304">
        <v>9</v>
      </c>
      <c r="J5304" t="s">
        <v>26</v>
      </c>
      <c r="K5304" t="s">
        <v>8</v>
      </c>
    </row>
    <row r="5305" spans="1:11" x14ac:dyDescent="0.2">
      <c r="A5305" t="s">
        <v>25</v>
      </c>
      <c r="B5305">
        <v>198207</v>
      </c>
      <c r="C5305" t="str">
        <f t="shared" si="246"/>
        <v>1982</v>
      </c>
      <c r="D5305">
        <f t="shared" si="247"/>
        <v>6</v>
      </c>
      <c r="E5305" t="str">
        <f t="shared" si="248"/>
        <v>07</v>
      </c>
      <c r="H5305" t="s">
        <v>9</v>
      </c>
      <c r="I5305">
        <v>9</v>
      </c>
      <c r="J5305" t="s">
        <v>26</v>
      </c>
      <c r="K5305" t="s">
        <v>8</v>
      </c>
    </row>
    <row r="5306" spans="1:11" x14ac:dyDescent="0.2">
      <c r="A5306" t="s">
        <v>25</v>
      </c>
      <c r="B5306">
        <v>198208</v>
      </c>
      <c r="C5306" t="str">
        <f t="shared" si="246"/>
        <v>1982</v>
      </c>
      <c r="D5306">
        <f t="shared" si="247"/>
        <v>6</v>
      </c>
      <c r="E5306" t="str">
        <f t="shared" si="248"/>
        <v>08</v>
      </c>
      <c r="H5306" t="s">
        <v>9</v>
      </c>
      <c r="I5306">
        <v>9</v>
      </c>
      <c r="J5306" t="s">
        <v>26</v>
      </c>
      <c r="K5306" t="s">
        <v>8</v>
      </c>
    </row>
    <row r="5307" spans="1:11" x14ac:dyDescent="0.2">
      <c r="A5307" t="s">
        <v>25</v>
      </c>
      <c r="B5307">
        <v>198209</v>
      </c>
      <c r="C5307" t="str">
        <f t="shared" si="246"/>
        <v>1982</v>
      </c>
      <c r="D5307">
        <f t="shared" si="247"/>
        <v>6</v>
      </c>
      <c r="E5307" t="str">
        <f t="shared" si="248"/>
        <v>09</v>
      </c>
      <c r="H5307" t="s">
        <v>9</v>
      </c>
      <c r="I5307">
        <v>9</v>
      </c>
      <c r="J5307" t="s">
        <v>26</v>
      </c>
      <c r="K5307" t="s">
        <v>8</v>
      </c>
    </row>
    <row r="5308" spans="1:11" x14ac:dyDescent="0.2">
      <c r="A5308" t="s">
        <v>25</v>
      </c>
      <c r="B5308">
        <v>198210</v>
      </c>
      <c r="C5308" t="str">
        <f t="shared" si="246"/>
        <v>1982</v>
      </c>
      <c r="D5308">
        <f t="shared" si="247"/>
        <v>6</v>
      </c>
      <c r="E5308" t="str">
        <f t="shared" si="248"/>
        <v>10</v>
      </c>
      <c r="H5308" t="s">
        <v>9</v>
      </c>
      <c r="I5308">
        <v>9</v>
      </c>
      <c r="J5308" t="s">
        <v>26</v>
      </c>
      <c r="K5308" t="s">
        <v>8</v>
      </c>
    </row>
    <row r="5309" spans="1:11" x14ac:dyDescent="0.2">
      <c r="A5309" t="s">
        <v>25</v>
      </c>
      <c r="B5309">
        <v>198211</v>
      </c>
      <c r="C5309" t="str">
        <f t="shared" si="246"/>
        <v>1982</v>
      </c>
      <c r="D5309">
        <f t="shared" si="247"/>
        <v>6</v>
      </c>
      <c r="E5309" t="str">
        <f t="shared" si="248"/>
        <v>11</v>
      </c>
      <c r="H5309" t="s">
        <v>9</v>
      </c>
      <c r="I5309">
        <v>9</v>
      </c>
      <c r="J5309" t="s">
        <v>26</v>
      </c>
      <c r="K5309" t="s">
        <v>8</v>
      </c>
    </row>
    <row r="5310" spans="1:11" x14ac:dyDescent="0.2">
      <c r="A5310" t="s">
        <v>25</v>
      </c>
      <c r="B5310">
        <v>198212</v>
      </c>
      <c r="C5310" t="str">
        <f t="shared" si="246"/>
        <v>1982</v>
      </c>
      <c r="D5310">
        <f t="shared" si="247"/>
        <v>6</v>
      </c>
      <c r="E5310" t="str">
        <f t="shared" si="248"/>
        <v>12</v>
      </c>
      <c r="H5310" t="s">
        <v>9</v>
      </c>
      <c r="I5310">
        <v>9</v>
      </c>
      <c r="J5310" t="s">
        <v>26</v>
      </c>
      <c r="K5310" t="s">
        <v>8</v>
      </c>
    </row>
    <row r="5311" spans="1:11" x14ac:dyDescent="0.2">
      <c r="A5311" t="s">
        <v>25</v>
      </c>
      <c r="B5311">
        <v>198213</v>
      </c>
      <c r="C5311" t="str">
        <f t="shared" si="246"/>
        <v>1982</v>
      </c>
      <c r="D5311">
        <f t="shared" si="247"/>
        <v>6</v>
      </c>
      <c r="E5311" t="str">
        <f t="shared" si="248"/>
        <v>13</v>
      </c>
      <c r="H5311" t="s">
        <v>9</v>
      </c>
      <c r="I5311">
        <v>9</v>
      </c>
      <c r="J5311" t="s">
        <v>26</v>
      </c>
      <c r="K5311" t="s">
        <v>8</v>
      </c>
    </row>
    <row r="5312" spans="1:11" x14ac:dyDescent="0.2">
      <c r="A5312" t="s">
        <v>25</v>
      </c>
      <c r="B5312">
        <v>198301</v>
      </c>
      <c r="C5312" t="str">
        <f t="shared" si="246"/>
        <v>1983</v>
      </c>
      <c r="D5312">
        <f t="shared" si="247"/>
        <v>6</v>
      </c>
      <c r="E5312" t="str">
        <f t="shared" si="248"/>
        <v>01</v>
      </c>
      <c r="H5312" t="s">
        <v>9</v>
      </c>
      <c r="I5312">
        <v>9</v>
      </c>
      <c r="J5312" t="s">
        <v>26</v>
      </c>
      <c r="K5312" t="s">
        <v>8</v>
      </c>
    </row>
    <row r="5313" spans="1:11" x14ac:dyDescent="0.2">
      <c r="A5313" t="s">
        <v>25</v>
      </c>
      <c r="B5313">
        <v>198302</v>
      </c>
      <c r="C5313" t="str">
        <f t="shared" si="246"/>
        <v>1983</v>
      </c>
      <c r="D5313">
        <f t="shared" si="247"/>
        <v>6</v>
      </c>
      <c r="E5313" t="str">
        <f t="shared" si="248"/>
        <v>02</v>
      </c>
      <c r="H5313" t="s">
        <v>9</v>
      </c>
      <c r="I5313">
        <v>9</v>
      </c>
      <c r="J5313" t="s">
        <v>26</v>
      </c>
      <c r="K5313" t="s">
        <v>8</v>
      </c>
    </row>
    <row r="5314" spans="1:11" x14ac:dyDescent="0.2">
      <c r="A5314" t="s">
        <v>25</v>
      </c>
      <c r="B5314">
        <v>198303</v>
      </c>
      <c r="C5314" t="str">
        <f t="shared" si="246"/>
        <v>1983</v>
      </c>
      <c r="D5314">
        <f t="shared" si="247"/>
        <v>6</v>
      </c>
      <c r="E5314" t="str">
        <f t="shared" si="248"/>
        <v>03</v>
      </c>
      <c r="H5314" t="s">
        <v>9</v>
      </c>
      <c r="I5314">
        <v>9</v>
      </c>
      <c r="J5314" t="s">
        <v>26</v>
      </c>
      <c r="K5314" t="s">
        <v>8</v>
      </c>
    </row>
    <row r="5315" spans="1:11" x14ac:dyDescent="0.2">
      <c r="A5315" t="s">
        <v>25</v>
      </c>
      <c r="B5315">
        <v>198304</v>
      </c>
      <c r="C5315" t="str">
        <f t="shared" ref="C5315:C5378" si="249">LEFT(B5315,4)</f>
        <v>1983</v>
      </c>
      <c r="D5315">
        <f t="shared" ref="D5315:D5378" si="250">LEN(B5315)</f>
        <v>6</v>
      </c>
      <c r="E5315" t="str">
        <f t="shared" ref="E5315:E5378" si="251">RIGHT(B5315,(D5315-LEN(C5315)))</f>
        <v>04</v>
      </c>
      <c r="H5315" t="s">
        <v>9</v>
      </c>
      <c r="I5315">
        <v>9</v>
      </c>
      <c r="J5315" t="s">
        <v>26</v>
      </c>
      <c r="K5315" t="s">
        <v>8</v>
      </c>
    </row>
    <row r="5316" spans="1:11" x14ac:dyDescent="0.2">
      <c r="A5316" t="s">
        <v>25</v>
      </c>
      <c r="B5316">
        <v>198305</v>
      </c>
      <c r="C5316" t="str">
        <f t="shared" si="249"/>
        <v>1983</v>
      </c>
      <c r="D5316">
        <f t="shared" si="250"/>
        <v>6</v>
      </c>
      <c r="E5316" t="str">
        <f t="shared" si="251"/>
        <v>05</v>
      </c>
      <c r="H5316" t="s">
        <v>9</v>
      </c>
      <c r="I5316">
        <v>9</v>
      </c>
      <c r="J5316" t="s">
        <v>26</v>
      </c>
      <c r="K5316" t="s">
        <v>8</v>
      </c>
    </row>
    <row r="5317" spans="1:11" x14ac:dyDescent="0.2">
      <c r="A5317" t="s">
        <v>25</v>
      </c>
      <c r="B5317">
        <v>198306</v>
      </c>
      <c r="C5317" t="str">
        <f t="shared" si="249"/>
        <v>1983</v>
      </c>
      <c r="D5317">
        <f t="shared" si="250"/>
        <v>6</v>
      </c>
      <c r="E5317" t="str">
        <f t="shared" si="251"/>
        <v>06</v>
      </c>
      <c r="H5317" t="s">
        <v>9</v>
      </c>
      <c r="I5317">
        <v>9</v>
      </c>
      <c r="J5317" t="s">
        <v>26</v>
      </c>
      <c r="K5317" t="s">
        <v>8</v>
      </c>
    </row>
    <row r="5318" spans="1:11" x14ac:dyDescent="0.2">
      <c r="A5318" t="s">
        <v>25</v>
      </c>
      <c r="B5318">
        <v>198307</v>
      </c>
      <c r="C5318" t="str">
        <f t="shared" si="249"/>
        <v>1983</v>
      </c>
      <c r="D5318">
        <f t="shared" si="250"/>
        <v>6</v>
      </c>
      <c r="E5318" t="str">
        <f t="shared" si="251"/>
        <v>07</v>
      </c>
      <c r="H5318" t="s">
        <v>9</v>
      </c>
      <c r="I5318">
        <v>9</v>
      </c>
      <c r="J5318" t="s">
        <v>26</v>
      </c>
      <c r="K5318" t="s">
        <v>8</v>
      </c>
    </row>
    <row r="5319" spans="1:11" x14ac:dyDescent="0.2">
      <c r="A5319" t="s">
        <v>25</v>
      </c>
      <c r="B5319">
        <v>198308</v>
      </c>
      <c r="C5319" t="str">
        <f t="shared" si="249"/>
        <v>1983</v>
      </c>
      <c r="D5319">
        <f t="shared" si="250"/>
        <v>6</v>
      </c>
      <c r="E5319" t="str">
        <f t="shared" si="251"/>
        <v>08</v>
      </c>
      <c r="H5319" t="s">
        <v>9</v>
      </c>
      <c r="I5319">
        <v>9</v>
      </c>
      <c r="J5319" t="s">
        <v>26</v>
      </c>
      <c r="K5319" t="s">
        <v>8</v>
      </c>
    </row>
    <row r="5320" spans="1:11" x14ac:dyDescent="0.2">
      <c r="A5320" t="s">
        <v>25</v>
      </c>
      <c r="B5320">
        <v>198309</v>
      </c>
      <c r="C5320" t="str">
        <f t="shared" si="249"/>
        <v>1983</v>
      </c>
      <c r="D5320">
        <f t="shared" si="250"/>
        <v>6</v>
      </c>
      <c r="E5320" t="str">
        <f t="shared" si="251"/>
        <v>09</v>
      </c>
      <c r="H5320" t="s">
        <v>9</v>
      </c>
      <c r="I5320">
        <v>9</v>
      </c>
      <c r="J5320" t="s">
        <v>26</v>
      </c>
      <c r="K5320" t="s">
        <v>8</v>
      </c>
    </row>
    <row r="5321" spans="1:11" x14ac:dyDescent="0.2">
      <c r="A5321" t="s">
        <v>25</v>
      </c>
      <c r="B5321">
        <v>198310</v>
      </c>
      <c r="C5321" t="str">
        <f t="shared" si="249"/>
        <v>1983</v>
      </c>
      <c r="D5321">
        <f t="shared" si="250"/>
        <v>6</v>
      </c>
      <c r="E5321" t="str">
        <f t="shared" si="251"/>
        <v>10</v>
      </c>
      <c r="H5321" t="s">
        <v>9</v>
      </c>
      <c r="I5321">
        <v>9</v>
      </c>
      <c r="J5321" t="s">
        <v>26</v>
      </c>
      <c r="K5321" t="s">
        <v>8</v>
      </c>
    </row>
    <row r="5322" spans="1:11" x14ac:dyDescent="0.2">
      <c r="A5322" t="s">
        <v>25</v>
      </c>
      <c r="B5322">
        <v>198311</v>
      </c>
      <c r="C5322" t="str">
        <f t="shared" si="249"/>
        <v>1983</v>
      </c>
      <c r="D5322">
        <f t="shared" si="250"/>
        <v>6</v>
      </c>
      <c r="E5322" t="str">
        <f t="shared" si="251"/>
        <v>11</v>
      </c>
      <c r="H5322" t="s">
        <v>9</v>
      </c>
      <c r="I5322">
        <v>9</v>
      </c>
      <c r="J5322" t="s">
        <v>26</v>
      </c>
      <c r="K5322" t="s">
        <v>8</v>
      </c>
    </row>
    <row r="5323" spans="1:11" x14ac:dyDescent="0.2">
      <c r="A5323" t="s">
        <v>25</v>
      </c>
      <c r="B5323">
        <v>198312</v>
      </c>
      <c r="C5323" t="str">
        <f t="shared" si="249"/>
        <v>1983</v>
      </c>
      <c r="D5323">
        <f t="shared" si="250"/>
        <v>6</v>
      </c>
      <c r="E5323" t="str">
        <f t="shared" si="251"/>
        <v>12</v>
      </c>
      <c r="H5323" t="s">
        <v>9</v>
      </c>
      <c r="I5323">
        <v>9</v>
      </c>
      <c r="J5323" t="s">
        <v>26</v>
      </c>
      <c r="K5323" t="s">
        <v>8</v>
      </c>
    </row>
    <row r="5324" spans="1:11" x14ac:dyDescent="0.2">
      <c r="A5324" t="s">
        <v>25</v>
      </c>
      <c r="B5324">
        <v>198313</v>
      </c>
      <c r="C5324" t="str">
        <f t="shared" si="249"/>
        <v>1983</v>
      </c>
      <c r="D5324">
        <f t="shared" si="250"/>
        <v>6</v>
      </c>
      <c r="E5324" t="str">
        <f t="shared" si="251"/>
        <v>13</v>
      </c>
      <c r="H5324" t="s">
        <v>9</v>
      </c>
      <c r="I5324">
        <v>9</v>
      </c>
      <c r="J5324" t="s">
        <v>26</v>
      </c>
      <c r="K5324" t="s">
        <v>8</v>
      </c>
    </row>
    <row r="5325" spans="1:11" x14ac:dyDescent="0.2">
      <c r="A5325" t="s">
        <v>25</v>
      </c>
      <c r="B5325">
        <v>198401</v>
      </c>
      <c r="C5325" t="str">
        <f t="shared" si="249"/>
        <v>1984</v>
      </c>
      <c r="D5325">
        <f t="shared" si="250"/>
        <v>6</v>
      </c>
      <c r="E5325" t="str">
        <f t="shared" si="251"/>
        <v>01</v>
      </c>
      <c r="H5325" t="s">
        <v>9</v>
      </c>
      <c r="I5325">
        <v>9</v>
      </c>
      <c r="J5325" t="s">
        <v>26</v>
      </c>
      <c r="K5325" t="s">
        <v>8</v>
      </c>
    </row>
    <row r="5326" spans="1:11" x14ac:dyDescent="0.2">
      <c r="A5326" t="s">
        <v>25</v>
      </c>
      <c r="B5326">
        <v>198402</v>
      </c>
      <c r="C5326" t="str">
        <f t="shared" si="249"/>
        <v>1984</v>
      </c>
      <c r="D5326">
        <f t="shared" si="250"/>
        <v>6</v>
      </c>
      <c r="E5326" t="str">
        <f t="shared" si="251"/>
        <v>02</v>
      </c>
      <c r="H5326" t="s">
        <v>9</v>
      </c>
      <c r="I5326">
        <v>9</v>
      </c>
      <c r="J5326" t="s">
        <v>26</v>
      </c>
      <c r="K5326" t="s">
        <v>8</v>
      </c>
    </row>
    <row r="5327" spans="1:11" x14ac:dyDescent="0.2">
      <c r="A5327" t="s">
        <v>25</v>
      </c>
      <c r="B5327">
        <v>198403</v>
      </c>
      <c r="C5327" t="str">
        <f t="shared" si="249"/>
        <v>1984</v>
      </c>
      <c r="D5327">
        <f t="shared" si="250"/>
        <v>6</v>
      </c>
      <c r="E5327" t="str">
        <f t="shared" si="251"/>
        <v>03</v>
      </c>
      <c r="H5327" t="s">
        <v>9</v>
      </c>
      <c r="I5327">
        <v>9</v>
      </c>
      <c r="J5327" t="s">
        <v>26</v>
      </c>
      <c r="K5327" t="s">
        <v>8</v>
      </c>
    </row>
    <row r="5328" spans="1:11" x14ac:dyDescent="0.2">
      <c r="A5328" t="s">
        <v>25</v>
      </c>
      <c r="B5328">
        <v>198404</v>
      </c>
      <c r="C5328" t="str">
        <f t="shared" si="249"/>
        <v>1984</v>
      </c>
      <c r="D5328">
        <f t="shared" si="250"/>
        <v>6</v>
      </c>
      <c r="E5328" t="str">
        <f t="shared" si="251"/>
        <v>04</v>
      </c>
      <c r="H5328" t="s">
        <v>9</v>
      </c>
      <c r="I5328">
        <v>9</v>
      </c>
      <c r="J5328" t="s">
        <v>26</v>
      </c>
      <c r="K5328" t="s">
        <v>8</v>
      </c>
    </row>
    <row r="5329" spans="1:11" x14ac:dyDescent="0.2">
      <c r="A5329" t="s">
        <v>25</v>
      </c>
      <c r="B5329">
        <v>198405</v>
      </c>
      <c r="C5329" t="str">
        <f t="shared" si="249"/>
        <v>1984</v>
      </c>
      <c r="D5329">
        <f t="shared" si="250"/>
        <v>6</v>
      </c>
      <c r="E5329" t="str">
        <f t="shared" si="251"/>
        <v>05</v>
      </c>
      <c r="H5329" t="s">
        <v>9</v>
      </c>
      <c r="I5329">
        <v>9</v>
      </c>
      <c r="J5329" t="s">
        <v>26</v>
      </c>
      <c r="K5329" t="s">
        <v>8</v>
      </c>
    </row>
    <row r="5330" spans="1:11" x14ac:dyDescent="0.2">
      <c r="A5330" t="s">
        <v>25</v>
      </c>
      <c r="B5330">
        <v>198406</v>
      </c>
      <c r="C5330" t="str">
        <f t="shared" si="249"/>
        <v>1984</v>
      </c>
      <c r="D5330">
        <f t="shared" si="250"/>
        <v>6</v>
      </c>
      <c r="E5330" t="str">
        <f t="shared" si="251"/>
        <v>06</v>
      </c>
      <c r="H5330" t="s">
        <v>9</v>
      </c>
      <c r="I5330">
        <v>9</v>
      </c>
      <c r="J5330" t="s">
        <v>26</v>
      </c>
      <c r="K5330" t="s">
        <v>8</v>
      </c>
    </row>
    <row r="5331" spans="1:11" x14ac:dyDescent="0.2">
      <c r="A5331" t="s">
        <v>25</v>
      </c>
      <c r="B5331">
        <v>198407</v>
      </c>
      <c r="C5331" t="str">
        <f t="shared" si="249"/>
        <v>1984</v>
      </c>
      <c r="D5331">
        <f t="shared" si="250"/>
        <v>6</v>
      </c>
      <c r="E5331" t="str">
        <f t="shared" si="251"/>
        <v>07</v>
      </c>
      <c r="H5331" t="s">
        <v>9</v>
      </c>
      <c r="I5331">
        <v>9</v>
      </c>
      <c r="J5331" t="s">
        <v>26</v>
      </c>
      <c r="K5331" t="s">
        <v>8</v>
      </c>
    </row>
    <row r="5332" spans="1:11" x14ac:dyDescent="0.2">
      <c r="A5332" t="s">
        <v>25</v>
      </c>
      <c r="B5332">
        <v>198408</v>
      </c>
      <c r="C5332" t="str">
        <f t="shared" si="249"/>
        <v>1984</v>
      </c>
      <c r="D5332">
        <f t="shared" si="250"/>
        <v>6</v>
      </c>
      <c r="E5332" t="str">
        <f t="shared" si="251"/>
        <v>08</v>
      </c>
      <c r="H5332" t="s">
        <v>9</v>
      </c>
      <c r="I5332">
        <v>9</v>
      </c>
      <c r="J5332" t="s">
        <v>26</v>
      </c>
      <c r="K5332" t="s">
        <v>8</v>
      </c>
    </row>
    <row r="5333" spans="1:11" x14ac:dyDescent="0.2">
      <c r="A5333" t="s">
        <v>25</v>
      </c>
      <c r="B5333">
        <v>198409</v>
      </c>
      <c r="C5333" t="str">
        <f t="shared" si="249"/>
        <v>1984</v>
      </c>
      <c r="D5333">
        <f t="shared" si="250"/>
        <v>6</v>
      </c>
      <c r="E5333" t="str">
        <f t="shared" si="251"/>
        <v>09</v>
      </c>
      <c r="H5333" t="s">
        <v>9</v>
      </c>
      <c r="I5333">
        <v>9</v>
      </c>
      <c r="J5333" t="s">
        <v>26</v>
      </c>
      <c r="K5333" t="s">
        <v>8</v>
      </c>
    </row>
    <row r="5334" spans="1:11" x14ac:dyDescent="0.2">
      <c r="A5334" t="s">
        <v>25</v>
      </c>
      <c r="B5334">
        <v>198410</v>
      </c>
      <c r="C5334" t="str">
        <f t="shared" si="249"/>
        <v>1984</v>
      </c>
      <c r="D5334">
        <f t="shared" si="250"/>
        <v>6</v>
      </c>
      <c r="E5334" t="str">
        <f t="shared" si="251"/>
        <v>10</v>
      </c>
      <c r="H5334" t="s">
        <v>9</v>
      </c>
      <c r="I5334">
        <v>9</v>
      </c>
      <c r="J5334" t="s">
        <v>26</v>
      </c>
      <c r="K5334" t="s">
        <v>8</v>
      </c>
    </row>
    <row r="5335" spans="1:11" x14ac:dyDescent="0.2">
      <c r="A5335" t="s">
        <v>25</v>
      </c>
      <c r="B5335">
        <v>198411</v>
      </c>
      <c r="C5335" t="str">
        <f t="shared" si="249"/>
        <v>1984</v>
      </c>
      <c r="D5335">
        <f t="shared" si="250"/>
        <v>6</v>
      </c>
      <c r="E5335" t="str">
        <f t="shared" si="251"/>
        <v>11</v>
      </c>
      <c r="H5335" t="s">
        <v>9</v>
      </c>
      <c r="I5335">
        <v>9</v>
      </c>
      <c r="J5335" t="s">
        <v>26</v>
      </c>
      <c r="K5335" t="s">
        <v>8</v>
      </c>
    </row>
    <row r="5336" spans="1:11" x14ac:dyDescent="0.2">
      <c r="A5336" t="s">
        <v>25</v>
      </c>
      <c r="B5336">
        <v>198412</v>
      </c>
      <c r="C5336" t="str">
        <f t="shared" si="249"/>
        <v>1984</v>
      </c>
      <c r="D5336">
        <f t="shared" si="250"/>
        <v>6</v>
      </c>
      <c r="E5336" t="str">
        <f t="shared" si="251"/>
        <v>12</v>
      </c>
      <c r="H5336" t="s">
        <v>9</v>
      </c>
      <c r="I5336">
        <v>9</v>
      </c>
      <c r="J5336" t="s">
        <v>26</v>
      </c>
      <c r="K5336" t="s">
        <v>8</v>
      </c>
    </row>
    <row r="5337" spans="1:11" x14ac:dyDescent="0.2">
      <c r="A5337" t="s">
        <v>25</v>
      </c>
      <c r="B5337">
        <v>198413</v>
      </c>
      <c r="C5337" t="str">
        <f t="shared" si="249"/>
        <v>1984</v>
      </c>
      <c r="D5337">
        <f t="shared" si="250"/>
        <v>6</v>
      </c>
      <c r="E5337" t="str">
        <f t="shared" si="251"/>
        <v>13</v>
      </c>
      <c r="H5337" t="s">
        <v>9</v>
      </c>
      <c r="I5337">
        <v>9</v>
      </c>
      <c r="J5337" t="s">
        <v>26</v>
      </c>
      <c r="K5337" t="s">
        <v>8</v>
      </c>
    </row>
    <row r="5338" spans="1:11" x14ac:dyDescent="0.2">
      <c r="A5338" t="s">
        <v>25</v>
      </c>
      <c r="B5338">
        <v>198501</v>
      </c>
      <c r="C5338" t="str">
        <f t="shared" si="249"/>
        <v>1985</v>
      </c>
      <c r="D5338">
        <f t="shared" si="250"/>
        <v>6</v>
      </c>
      <c r="E5338" t="str">
        <f t="shared" si="251"/>
        <v>01</v>
      </c>
      <c r="H5338" t="s">
        <v>9</v>
      </c>
      <c r="I5338">
        <v>9</v>
      </c>
      <c r="J5338" t="s">
        <v>26</v>
      </c>
      <c r="K5338" t="s">
        <v>8</v>
      </c>
    </row>
    <row r="5339" spans="1:11" x14ac:dyDescent="0.2">
      <c r="A5339" t="s">
        <v>25</v>
      </c>
      <c r="B5339">
        <v>198502</v>
      </c>
      <c r="C5339" t="str">
        <f t="shared" si="249"/>
        <v>1985</v>
      </c>
      <c r="D5339">
        <f t="shared" si="250"/>
        <v>6</v>
      </c>
      <c r="E5339" t="str">
        <f t="shared" si="251"/>
        <v>02</v>
      </c>
      <c r="H5339" t="s">
        <v>9</v>
      </c>
      <c r="I5339">
        <v>9</v>
      </c>
      <c r="J5339" t="s">
        <v>26</v>
      </c>
      <c r="K5339" t="s">
        <v>8</v>
      </c>
    </row>
    <row r="5340" spans="1:11" x14ac:dyDescent="0.2">
      <c r="A5340" t="s">
        <v>25</v>
      </c>
      <c r="B5340">
        <v>198503</v>
      </c>
      <c r="C5340" t="str">
        <f t="shared" si="249"/>
        <v>1985</v>
      </c>
      <c r="D5340">
        <f t="shared" si="250"/>
        <v>6</v>
      </c>
      <c r="E5340" t="str">
        <f t="shared" si="251"/>
        <v>03</v>
      </c>
      <c r="H5340" t="s">
        <v>9</v>
      </c>
      <c r="I5340">
        <v>9</v>
      </c>
      <c r="J5340" t="s">
        <v>26</v>
      </c>
      <c r="K5340" t="s">
        <v>8</v>
      </c>
    </row>
    <row r="5341" spans="1:11" x14ac:dyDescent="0.2">
      <c r="A5341" t="s">
        <v>25</v>
      </c>
      <c r="B5341">
        <v>198504</v>
      </c>
      <c r="C5341" t="str">
        <f t="shared" si="249"/>
        <v>1985</v>
      </c>
      <c r="D5341">
        <f t="shared" si="250"/>
        <v>6</v>
      </c>
      <c r="E5341" t="str">
        <f t="shared" si="251"/>
        <v>04</v>
      </c>
      <c r="H5341" t="s">
        <v>9</v>
      </c>
      <c r="I5341">
        <v>9</v>
      </c>
      <c r="J5341" t="s">
        <v>26</v>
      </c>
      <c r="K5341" t="s">
        <v>8</v>
      </c>
    </row>
    <row r="5342" spans="1:11" x14ac:dyDescent="0.2">
      <c r="A5342" t="s">
        <v>25</v>
      </c>
      <c r="B5342">
        <v>198505</v>
      </c>
      <c r="C5342" t="str">
        <f t="shared" si="249"/>
        <v>1985</v>
      </c>
      <c r="D5342">
        <f t="shared" si="250"/>
        <v>6</v>
      </c>
      <c r="E5342" t="str">
        <f t="shared" si="251"/>
        <v>05</v>
      </c>
      <c r="H5342" t="s">
        <v>9</v>
      </c>
      <c r="I5342">
        <v>9</v>
      </c>
      <c r="J5342" t="s">
        <v>26</v>
      </c>
      <c r="K5342" t="s">
        <v>8</v>
      </c>
    </row>
    <row r="5343" spans="1:11" x14ac:dyDescent="0.2">
      <c r="A5343" t="s">
        <v>25</v>
      </c>
      <c r="B5343">
        <v>198506</v>
      </c>
      <c r="C5343" t="str">
        <f t="shared" si="249"/>
        <v>1985</v>
      </c>
      <c r="D5343">
        <f t="shared" si="250"/>
        <v>6</v>
      </c>
      <c r="E5343" t="str">
        <f t="shared" si="251"/>
        <v>06</v>
      </c>
      <c r="H5343" t="s">
        <v>9</v>
      </c>
      <c r="I5343">
        <v>9</v>
      </c>
      <c r="J5343" t="s">
        <v>26</v>
      </c>
      <c r="K5343" t="s">
        <v>8</v>
      </c>
    </row>
    <row r="5344" spans="1:11" x14ac:dyDescent="0.2">
      <c r="A5344" t="s">
        <v>25</v>
      </c>
      <c r="B5344">
        <v>198507</v>
      </c>
      <c r="C5344" t="str">
        <f t="shared" si="249"/>
        <v>1985</v>
      </c>
      <c r="D5344">
        <f t="shared" si="250"/>
        <v>6</v>
      </c>
      <c r="E5344" t="str">
        <f t="shared" si="251"/>
        <v>07</v>
      </c>
      <c r="H5344" t="s">
        <v>9</v>
      </c>
      <c r="I5344">
        <v>9</v>
      </c>
      <c r="J5344" t="s">
        <v>26</v>
      </c>
      <c r="K5344" t="s">
        <v>8</v>
      </c>
    </row>
    <row r="5345" spans="1:11" x14ac:dyDescent="0.2">
      <c r="A5345" t="s">
        <v>25</v>
      </c>
      <c r="B5345">
        <v>198508</v>
      </c>
      <c r="C5345" t="str">
        <f t="shared" si="249"/>
        <v>1985</v>
      </c>
      <c r="D5345">
        <f t="shared" si="250"/>
        <v>6</v>
      </c>
      <c r="E5345" t="str">
        <f t="shared" si="251"/>
        <v>08</v>
      </c>
      <c r="H5345" t="s">
        <v>9</v>
      </c>
      <c r="I5345">
        <v>9</v>
      </c>
      <c r="J5345" t="s">
        <v>26</v>
      </c>
      <c r="K5345" t="s">
        <v>8</v>
      </c>
    </row>
    <row r="5346" spans="1:11" x14ac:dyDescent="0.2">
      <c r="A5346" t="s">
        <v>25</v>
      </c>
      <c r="B5346">
        <v>198509</v>
      </c>
      <c r="C5346" t="str">
        <f t="shared" si="249"/>
        <v>1985</v>
      </c>
      <c r="D5346">
        <f t="shared" si="250"/>
        <v>6</v>
      </c>
      <c r="E5346" t="str">
        <f t="shared" si="251"/>
        <v>09</v>
      </c>
      <c r="H5346" t="s">
        <v>9</v>
      </c>
      <c r="I5346">
        <v>9</v>
      </c>
      <c r="J5346" t="s">
        <v>26</v>
      </c>
      <c r="K5346" t="s">
        <v>8</v>
      </c>
    </row>
    <row r="5347" spans="1:11" x14ac:dyDescent="0.2">
      <c r="A5347" t="s">
        <v>25</v>
      </c>
      <c r="B5347">
        <v>198510</v>
      </c>
      <c r="C5347" t="str">
        <f t="shared" si="249"/>
        <v>1985</v>
      </c>
      <c r="D5347">
        <f t="shared" si="250"/>
        <v>6</v>
      </c>
      <c r="E5347" t="str">
        <f t="shared" si="251"/>
        <v>10</v>
      </c>
      <c r="H5347" t="s">
        <v>9</v>
      </c>
      <c r="I5347">
        <v>9</v>
      </c>
      <c r="J5347" t="s">
        <v>26</v>
      </c>
      <c r="K5347" t="s">
        <v>8</v>
      </c>
    </row>
    <row r="5348" spans="1:11" x14ac:dyDescent="0.2">
      <c r="A5348" t="s">
        <v>25</v>
      </c>
      <c r="B5348">
        <v>198511</v>
      </c>
      <c r="C5348" t="str">
        <f t="shared" si="249"/>
        <v>1985</v>
      </c>
      <c r="D5348">
        <f t="shared" si="250"/>
        <v>6</v>
      </c>
      <c r="E5348" t="str">
        <f t="shared" si="251"/>
        <v>11</v>
      </c>
      <c r="H5348" t="s">
        <v>9</v>
      </c>
      <c r="I5348">
        <v>9</v>
      </c>
      <c r="J5348" t="s">
        <v>26</v>
      </c>
      <c r="K5348" t="s">
        <v>8</v>
      </c>
    </row>
    <row r="5349" spans="1:11" x14ac:dyDescent="0.2">
      <c r="A5349" t="s">
        <v>25</v>
      </c>
      <c r="B5349">
        <v>198512</v>
      </c>
      <c r="C5349" t="str">
        <f t="shared" si="249"/>
        <v>1985</v>
      </c>
      <c r="D5349">
        <f t="shared" si="250"/>
        <v>6</v>
      </c>
      <c r="E5349" t="str">
        <f t="shared" si="251"/>
        <v>12</v>
      </c>
      <c r="H5349" t="s">
        <v>9</v>
      </c>
      <c r="I5349">
        <v>9</v>
      </c>
      <c r="J5349" t="s">
        <v>26</v>
      </c>
      <c r="K5349" t="s">
        <v>8</v>
      </c>
    </row>
    <row r="5350" spans="1:11" x14ac:dyDescent="0.2">
      <c r="A5350" t="s">
        <v>25</v>
      </c>
      <c r="B5350">
        <v>198513</v>
      </c>
      <c r="C5350" t="str">
        <f t="shared" si="249"/>
        <v>1985</v>
      </c>
      <c r="D5350">
        <f t="shared" si="250"/>
        <v>6</v>
      </c>
      <c r="E5350" t="str">
        <f t="shared" si="251"/>
        <v>13</v>
      </c>
      <c r="H5350" t="s">
        <v>9</v>
      </c>
      <c r="I5350">
        <v>9</v>
      </c>
      <c r="J5350" t="s">
        <v>26</v>
      </c>
      <c r="K5350" t="s">
        <v>8</v>
      </c>
    </row>
    <row r="5351" spans="1:11" x14ac:dyDescent="0.2">
      <c r="A5351" t="s">
        <v>25</v>
      </c>
      <c r="B5351">
        <v>198601</v>
      </c>
      <c r="C5351" t="str">
        <f t="shared" si="249"/>
        <v>1986</v>
      </c>
      <c r="D5351">
        <f t="shared" si="250"/>
        <v>6</v>
      </c>
      <c r="E5351" t="str">
        <f t="shared" si="251"/>
        <v>01</v>
      </c>
      <c r="H5351" t="s">
        <v>9</v>
      </c>
      <c r="I5351">
        <v>9</v>
      </c>
      <c r="J5351" t="s">
        <v>26</v>
      </c>
      <c r="K5351" t="s">
        <v>8</v>
      </c>
    </row>
    <row r="5352" spans="1:11" x14ac:dyDescent="0.2">
      <c r="A5352" t="s">
        <v>25</v>
      </c>
      <c r="B5352">
        <v>198602</v>
      </c>
      <c r="C5352" t="str">
        <f t="shared" si="249"/>
        <v>1986</v>
      </c>
      <c r="D5352">
        <f t="shared" si="250"/>
        <v>6</v>
      </c>
      <c r="E5352" t="str">
        <f t="shared" si="251"/>
        <v>02</v>
      </c>
      <c r="H5352" t="s">
        <v>9</v>
      </c>
      <c r="I5352">
        <v>9</v>
      </c>
      <c r="J5352" t="s">
        <v>26</v>
      </c>
      <c r="K5352" t="s">
        <v>8</v>
      </c>
    </row>
    <row r="5353" spans="1:11" x14ac:dyDescent="0.2">
      <c r="A5353" t="s">
        <v>25</v>
      </c>
      <c r="B5353">
        <v>198603</v>
      </c>
      <c r="C5353" t="str">
        <f t="shared" si="249"/>
        <v>1986</v>
      </c>
      <c r="D5353">
        <f t="shared" si="250"/>
        <v>6</v>
      </c>
      <c r="E5353" t="str">
        <f t="shared" si="251"/>
        <v>03</v>
      </c>
      <c r="H5353" t="s">
        <v>9</v>
      </c>
      <c r="I5353">
        <v>9</v>
      </c>
      <c r="J5353" t="s">
        <v>26</v>
      </c>
      <c r="K5353" t="s">
        <v>8</v>
      </c>
    </row>
    <row r="5354" spans="1:11" x14ac:dyDescent="0.2">
      <c r="A5354" t="s">
        <v>25</v>
      </c>
      <c r="B5354">
        <v>198604</v>
      </c>
      <c r="C5354" t="str">
        <f t="shared" si="249"/>
        <v>1986</v>
      </c>
      <c r="D5354">
        <f t="shared" si="250"/>
        <v>6</v>
      </c>
      <c r="E5354" t="str">
        <f t="shared" si="251"/>
        <v>04</v>
      </c>
      <c r="H5354" t="s">
        <v>9</v>
      </c>
      <c r="I5354">
        <v>9</v>
      </c>
      <c r="J5354" t="s">
        <v>26</v>
      </c>
      <c r="K5354" t="s">
        <v>8</v>
      </c>
    </row>
    <row r="5355" spans="1:11" x14ac:dyDescent="0.2">
      <c r="A5355" t="s">
        <v>25</v>
      </c>
      <c r="B5355">
        <v>198605</v>
      </c>
      <c r="C5355" t="str">
        <f t="shared" si="249"/>
        <v>1986</v>
      </c>
      <c r="D5355">
        <f t="shared" si="250"/>
        <v>6</v>
      </c>
      <c r="E5355" t="str">
        <f t="shared" si="251"/>
        <v>05</v>
      </c>
      <c r="H5355" t="s">
        <v>9</v>
      </c>
      <c r="I5355">
        <v>9</v>
      </c>
      <c r="J5355" t="s">
        <v>26</v>
      </c>
      <c r="K5355" t="s">
        <v>8</v>
      </c>
    </row>
    <row r="5356" spans="1:11" x14ac:dyDescent="0.2">
      <c r="A5356" t="s">
        <v>25</v>
      </c>
      <c r="B5356">
        <v>198606</v>
      </c>
      <c r="C5356" t="str">
        <f t="shared" si="249"/>
        <v>1986</v>
      </c>
      <c r="D5356">
        <f t="shared" si="250"/>
        <v>6</v>
      </c>
      <c r="E5356" t="str">
        <f t="shared" si="251"/>
        <v>06</v>
      </c>
      <c r="H5356" t="s">
        <v>9</v>
      </c>
      <c r="I5356">
        <v>9</v>
      </c>
      <c r="J5356" t="s">
        <v>26</v>
      </c>
      <c r="K5356" t="s">
        <v>8</v>
      </c>
    </row>
    <row r="5357" spans="1:11" x14ac:dyDescent="0.2">
      <c r="A5357" t="s">
        <v>25</v>
      </c>
      <c r="B5357">
        <v>198607</v>
      </c>
      <c r="C5357" t="str">
        <f t="shared" si="249"/>
        <v>1986</v>
      </c>
      <c r="D5357">
        <f t="shared" si="250"/>
        <v>6</v>
      </c>
      <c r="E5357" t="str">
        <f t="shared" si="251"/>
        <v>07</v>
      </c>
      <c r="H5357" t="s">
        <v>9</v>
      </c>
      <c r="I5357">
        <v>9</v>
      </c>
      <c r="J5357" t="s">
        <v>26</v>
      </c>
      <c r="K5357" t="s">
        <v>8</v>
      </c>
    </row>
    <row r="5358" spans="1:11" x14ac:dyDescent="0.2">
      <c r="A5358" t="s">
        <v>25</v>
      </c>
      <c r="B5358">
        <v>198608</v>
      </c>
      <c r="C5358" t="str">
        <f t="shared" si="249"/>
        <v>1986</v>
      </c>
      <c r="D5358">
        <f t="shared" si="250"/>
        <v>6</v>
      </c>
      <c r="E5358" t="str">
        <f t="shared" si="251"/>
        <v>08</v>
      </c>
      <c r="H5358" t="s">
        <v>9</v>
      </c>
      <c r="I5358">
        <v>9</v>
      </c>
      <c r="J5358" t="s">
        <v>26</v>
      </c>
      <c r="K5358" t="s">
        <v>8</v>
      </c>
    </row>
    <row r="5359" spans="1:11" x14ac:dyDescent="0.2">
      <c r="A5359" t="s">
        <v>25</v>
      </c>
      <c r="B5359">
        <v>198609</v>
      </c>
      <c r="C5359" t="str">
        <f t="shared" si="249"/>
        <v>1986</v>
      </c>
      <c r="D5359">
        <f t="shared" si="250"/>
        <v>6</v>
      </c>
      <c r="E5359" t="str">
        <f t="shared" si="251"/>
        <v>09</v>
      </c>
      <c r="H5359" t="s">
        <v>9</v>
      </c>
      <c r="I5359">
        <v>9</v>
      </c>
      <c r="J5359" t="s">
        <v>26</v>
      </c>
      <c r="K5359" t="s">
        <v>8</v>
      </c>
    </row>
    <row r="5360" spans="1:11" x14ac:dyDescent="0.2">
      <c r="A5360" t="s">
        <v>25</v>
      </c>
      <c r="B5360">
        <v>198610</v>
      </c>
      <c r="C5360" t="str">
        <f t="shared" si="249"/>
        <v>1986</v>
      </c>
      <c r="D5360">
        <f t="shared" si="250"/>
        <v>6</v>
      </c>
      <c r="E5360" t="str">
        <f t="shared" si="251"/>
        <v>10</v>
      </c>
      <c r="H5360" t="s">
        <v>9</v>
      </c>
      <c r="I5360">
        <v>9</v>
      </c>
      <c r="J5360" t="s">
        <v>26</v>
      </c>
      <c r="K5360" t="s">
        <v>8</v>
      </c>
    </row>
    <row r="5361" spans="1:11" x14ac:dyDescent="0.2">
      <c r="A5361" t="s">
        <v>25</v>
      </c>
      <c r="B5361">
        <v>198611</v>
      </c>
      <c r="C5361" t="str">
        <f t="shared" si="249"/>
        <v>1986</v>
      </c>
      <c r="D5361">
        <f t="shared" si="250"/>
        <v>6</v>
      </c>
      <c r="E5361" t="str">
        <f t="shared" si="251"/>
        <v>11</v>
      </c>
      <c r="H5361" t="s">
        <v>9</v>
      </c>
      <c r="I5361">
        <v>9</v>
      </c>
      <c r="J5361" t="s">
        <v>26</v>
      </c>
      <c r="K5361" t="s">
        <v>8</v>
      </c>
    </row>
    <row r="5362" spans="1:11" x14ac:dyDescent="0.2">
      <c r="A5362" t="s">
        <v>25</v>
      </c>
      <c r="B5362">
        <v>198612</v>
      </c>
      <c r="C5362" t="str">
        <f t="shared" si="249"/>
        <v>1986</v>
      </c>
      <c r="D5362">
        <f t="shared" si="250"/>
        <v>6</v>
      </c>
      <c r="E5362" t="str">
        <f t="shared" si="251"/>
        <v>12</v>
      </c>
      <c r="H5362" t="s">
        <v>9</v>
      </c>
      <c r="I5362">
        <v>9</v>
      </c>
      <c r="J5362" t="s">
        <v>26</v>
      </c>
      <c r="K5362" t="s">
        <v>8</v>
      </c>
    </row>
    <row r="5363" spans="1:11" x14ac:dyDescent="0.2">
      <c r="A5363" t="s">
        <v>25</v>
      </c>
      <c r="B5363">
        <v>198613</v>
      </c>
      <c r="C5363" t="str">
        <f t="shared" si="249"/>
        <v>1986</v>
      </c>
      <c r="D5363">
        <f t="shared" si="250"/>
        <v>6</v>
      </c>
      <c r="E5363" t="str">
        <f t="shared" si="251"/>
        <v>13</v>
      </c>
      <c r="H5363" t="s">
        <v>9</v>
      </c>
      <c r="I5363">
        <v>9</v>
      </c>
      <c r="J5363" t="s">
        <v>26</v>
      </c>
      <c r="K5363" t="s">
        <v>8</v>
      </c>
    </row>
    <row r="5364" spans="1:11" x14ac:dyDescent="0.2">
      <c r="A5364" t="s">
        <v>25</v>
      </c>
      <c r="B5364">
        <v>198701</v>
      </c>
      <c r="C5364" t="str">
        <f t="shared" si="249"/>
        <v>1987</v>
      </c>
      <c r="D5364">
        <f t="shared" si="250"/>
        <v>6</v>
      </c>
      <c r="E5364" t="str">
        <f t="shared" si="251"/>
        <v>01</v>
      </c>
      <c r="H5364" t="s">
        <v>9</v>
      </c>
      <c r="I5364">
        <v>9</v>
      </c>
      <c r="J5364" t="s">
        <v>26</v>
      </c>
      <c r="K5364" t="s">
        <v>8</v>
      </c>
    </row>
    <row r="5365" spans="1:11" x14ac:dyDescent="0.2">
      <c r="A5365" t="s">
        <v>25</v>
      </c>
      <c r="B5365">
        <v>198702</v>
      </c>
      <c r="C5365" t="str">
        <f t="shared" si="249"/>
        <v>1987</v>
      </c>
      <c r="D5365">
        <f t="shared" si="250"/>
        <v>6</v>
      </c>
      <c r="E5365" t="str">
        <f t="shared" si="251"/>
        <v>02</v>
      </c>
      <c r="H5365" t="s">
        <v>9</v>
      </c>
      <c r="I5365">
        <v>9</v>
      </c>
      <c r="J5365" t="s">
        <v>26</v>
      </c>
      <c r="K5365" t="s">
        <v>8</v>
      </c>
    </row>
    <row r="5366" spans="1:11" x14ac:dyDescent="0.2">
      <c r="A5366" t="s">
        <v>25</v>
      </c>
      <c r="B5366">
        <v>198703</v>
      </c>
      <c r="C5366" t="str">
        <f t="shared" si="249"/>
        <v>1987</v>
      </c>
      <c r="D5366">
        <f t="shared" si="250"/>
        <v>6</v>
      </c>
      <c r="E5366" t="str">
        <f t="shared" si="251"/>
        <v>03</v>
      </c>
      <c r="H5366" t="s">
        <v>9</v>
      </c>
      <c r="I5366">
        <v>9</v>
      </c>
      <c r="J5366" t="s">
        <v>26</v>
      </c>
      <c r="K5366" t="s">
        <v>8</v>
      </c>
    </row>
    <row r="5367" spans="1:11" x14ac:dyDescent="0.2">
      <c r="A5367" t="s">
        <v>25</v>
      </c>
      <c r="B5367">
        <v>198704</v>
      </c>
      <c r="C5367" t="str">
        <f t="shared" si="249"/>
        <v>1987</v>
      </c>
      <c r="D5367">
        <f t="shared" si="250"/>
        <v>6</v>
      </c>
      <c r="E5367" t="str">
        <f t="shared" si="251"/>
        <v>04</v>
      </c>
      <c r="H5367" t="s">
        <v>9</v>
      </c>
      <c r="I5367">
        <v>9</v>
      </c>
      <c r="J5367" t="s">
        <v>26</v>
      </c>
      <c r="K5367" t="s">
        <v>8</v>
      </c>
    </row>
    <row r="5368" spans="1:11" x14ac:dyDescent="0.2">
      <c r="A5368" t="s">
        <v>25</v>
      </c>
      <c r="B5368">
        <v>198705</v>
      </c>
      <c r="C5368" t="str">
        <f t="shared" si="249"/>
        <v>1987</v>
      </c>
      <c r="D5368">
        <f t="shared" si="250"/>
        <v>6</v>
      </c>
      <c r="E5368" t="str">
        <f t="shared" si="251"/>
        <v>05</v>
      </c>
      <c r="H5368" t="s">
        <v>9</v>
      </c>
      <c r="I5368">
        <v>9</v>
      </c>
      <c r="J5368" t="s">
        <v>26</v>
      </c>
      <c r="K5368" t="s">
        <v>8</v>
      </c>
    </row>
    <row r="5369" spans="1:11" x14ac:dyDescent="0.2">
      <c r="A5369" t="s">
        <v>25</v>
      </c>
      <c r="B5369">
        <v>198706</v>
      </c>
      <c r="C5369" t="str">
        <f t="shared" si="249"/>
        <v>1987</v>
      </c>
      <c r="D5369">
        <f t="shared" si="250"/>
        <v>6</v>
      </c>
      <c r="E5369" t="str">
        <f t="shared" si="251"/>
        <v>06</v>
      </c>
      <c r="H5369" t="s">
        <v>9</v>
      </c>
      <c r="I5369">
        <v>9</v>
      </c>
      <c r="J5369" t="s">
        <v>26</v>
      </c>
      <c r="K5369" t="s">
        <v>8</v>
      </c>
    </row>
    <row r="5370" spans="1:11" x14ac:dyDescent="0.2">
      <c r="A5370" t="s">
        <v>25</v>
      </c>
      <c r="B5370">
        <v>198707</v>
      </c>
      <c r="C5370" t="str">
        <f t="shared" si="249"/>
        <v>1987</v>
      </c>
      <c r="D5370">
        <f t="shared" si="250"/>
        <v>6</v>
      </c>
      <c r="E5370" t="str">
        <f t="shared" si="251"/>
        <v>07</v>
      </c>
      <c r="H5370" t="s">
        <v>9</v>
      </c>
      <c r="I5370">
        <v>9</v>
      </c>
      <c r="J5370" t="s">
        <v>26</v>
      </c>
      <c r="K5370" t="s">
        <v>8</v>
      </c>
    </row>
    <row r="5371" spans="1:11" x14ac:dyDescent="0.2">
      <c r="A5371" t="s">
        <v>25</v>
      </c>
      <c r="B5371">
        <v>198708</v>
      </c>
      <c r="C5371" t="str">
        <f t="shared" si="249"/>
        <v>1987</v>
      </c>
      <c r="D5371">
        <f t="shared" si="250"/>
        <v>6</v>
      </c>
      <c r="E5371" t="str">
        <f t="shared" si="251"/>
        <v>08</v>
      </c>
      <c r="H5371" t="s">
        <v>9</v>
      </c>
      <c r="I5371">
        <v>9</v>
      </c>
      <c r="J5371" t="s">
        <v>26</v>
      </c>
      <c r="K5371" t="s">
        <v>8</v>
      </c>
    </row>
    <row r="5372" spans="1:11" x14ac:dyDescent="0.2">
      <c r="A5372" t="s">
        <v>25</v>
      </c>
      <c r="B5372">
        <v>198709</v>
      </c>
      <c r="C5372" t="str">
        <f t="shared" si="249"/>
        <v>1987</v>
      </c>
      <c r="D5372">
        <f t="shared" si="250"/>
        <v>6</v>
      </c>
      <c r="E5372" t="str">
        <f t="shared" si="251"/>
        <v>09</v>
      </c>
      <c r="H5372" t="s">
        <v>9</v>
      </c>
      <c r="I5372">
        <v>9</v>
      </c>
      <c r="J5372" t="s">
        <v>26</v>
      </c>
      <c r="K5372" t="s">
        <v>8</v>
      </c>
    </row>
    <row r="5373" spans="1:11" x14ac:dyDescent="0.2">
      <c r="A5373" t="s">
        <v>25</v>
      </c>
      <c r="B5373">
        <v>198710</v>
      </c>
      <c r="C5373" t="str">
        <f t="shared" si="249"/>
        <v>1987</v>
      </c>
      <c r="D5373">
        <f t="shared" si="250"/>
        <v>6</v>
      </c>
      <c r="E5373" t="str">
        <f t="shared" si="251"/>
        <v>10</v>
      </c>
      <c r="H5373" t="s">
        <v>9</v>
      </c>
      <c r="I5373">
        <v>9</v>
      </c>
      <c r="J5373" t="s">
        <v>26</v>
      </c>
      <c r="K5373" t="s">
        <v>8</v>
      </c>
    </row>
    <row r="5374" spans="1:11" x14ac:dyDescent="0.2">
      <c r="A5374" t="s">
        <v>25</v>
      </c>
      <c r="B5374">
        <v>198711</v>
      </c>
      <c r="C5374" t="str">
        <f t="shared" si="249"/>
        <v>1987</v>
      </c>
      <c r="D5374">
        <f t="shared" si="250"/>
        <v>6</v>
      </c>
      <c r="E5374" t="str">
        <f t="shared" si="251"/>
        <v>11</v>
      </c>
      <c r="H5374" t="s">
        <v>9</v>
      </c>
      <c r="I5374">
        <v>9</v>
      </c>
      <c r="J5374" t="s">
        <v>26</v>
      </c>
      <c r="K5374" t="s">
        <v>8</v>
      </c>
    </row>
    <row r="5375" spans="1:11" x14ac:dyDescent="0.2">
      <c r="A5375" t="s">
        <v>25</v>
      </c>
      <c r="B5375">
        <v>198712</v>
      </c>
      <c r="C5375" t="str">
        <f t="shared" si="249"/>
        <v>1987</v>
      </c>
      <c r="D5375">
        <f t="shared" si="250"/>
        <v>6</v>
      </c>
      <c r="E5375" t="str">
        <f t="shared" si="251"/>
        <v>12</v>
      </c>
      <c r="H5375" t="s">
        <v>9</v>
      </c>
      <c r="I5375">
        <v>9</v>
      </c>
      <c r="J5375" t="s">
        <v>26</v>
      </c>
      <c r="K5375" t="s">
        <v>8</v>
      </c>
    </row>
    <row r="5376" spans="1:11" x14ac:dyDescent="0.2">
      <c r="A5376" t="s">
        <v>25</v>
      </c>
      <c r="B5376">
        <v>198713</v>
      </c>
      <c r="C5376" t="str">
        <f t="shared" si="249"/>
        <v>1987</v>
      </c>
      <c r="D5376">
        <f t="shared" si="250"/>
        <v>6</v>
      </c>
      <c r="E5376" t="str">
        <f t="shared" si="251"/>
        <v>13</v>
      </c>
      <c r="H5376" t="s">
        <v>9</v>
      </c>
      <c r="I5376">
        <v>9</v>
      </c>
      <c r="J5376" t="s">
        <v>26</v>
      </c>
      <c r="K5376" t="s">
        <v>8</v>
      </c>
    </row>
    <row r="5377" spans="1:11" x14ac:dyDescent="0.2">
      <c r="A5377" t="s">
        <v>25</v>
      </c>
      <c r="B5377">
        <v>198801</v>
      </c>
      <c r="C5377" t="str">
        <f t="shared" si="249"/>
        <v>1988</v>
      </c>
      <c r="D5377">
        <f t="shared" si="250"/>
        <v>6</v>
      </c>
      <c r="E5377" t="str">
        <f t="shared" si="251"/>
        <v>01</v>
      </c>
      <c r="H5377" t="s">
        <v>9</v>
      </c>
      <c r="I5377">
        <v>9</v>
      </c>
      <c r="J5377" t="s">
        <v>26</v>
      </c>
      <c r="K5377" t="s">
        <v>8</v>
      </c>
    </row>
    <row r="5378" spans="1:11" x14ac:dyDescent="0.2">
      <c r="A5378" t="s">
        <v>25</v>
      </c>
      <c r="B5378">
        <v>198802</v>
      </c>
      <c r="C5378" t="str">
        <f t="shared" si="249"/>
        <v>1988</v>
      </c>
      <c r="D5378">
        <f t="shared" si="250"/>
        <v>6</v>
      </c>
      <c r="E5378" t="str">
        <f t="shared" si="251"/>
        <v>02</v>
      </c>
      <c r="H5378" t="s">
        <v>9</v>
      </c>
      <c r="I5378">
        <v>9</v>
      </c>
      <c r="J5378" t="s">
        <v>26</v>
      </c>
      <c r="K5378" t="s">
        <v>8</v>
      </c>
    </row>
    <row r="5379" spans="1:11" x14ac:dyDescent="0.2">
      <c r="A5379" t="s">
        <v>25</v>
      </c>
      <c r="B5379">
        <v>198803</v>
      </c>
      <c r="C5379" t="str">
        <f t="shared" ref="C5379:C5442" si="252">LEFT(B5379,4)</f>
        <v>1988</v>
      </c>
      <c r="D5379">
        <f t="shared" ref="D5379:D5442" si="253">LEN(B5379)</f>
        <v>6</v>
      </c>
      <c r="E5379" t="str">
        <f t="shared" ref="E5379:E5442" si="254">RIGHT(B5379,(D5379-LEN(C5379)))</f>
        <v>03</v>
      </c>
      <c r="H5379" t="s">
        <v>9</v>
      </c>
      <c r="I5379">
        <v>9</v>
      </c>
      <c r="J5379" t="s">
        <v>26</v>
      </c>
      <c r="K5379" t="s">
        <v>8</v>
      </c>
    </row>
    <row r="5380" spans="1:11" x14ac:dyDescent="0.2">
      <c r="A5380" t="s">
        <v>25</v>
      </c>
      <c r="B5380">
        <v>198804</v>
      </c>
      <c r="C5380" t="str">
        <f t="shared" si="252"/>
        <v>1988</v>
      </c>
      <c r="D5380">
        <f t="shared" si="253"/>
        <v>6</v>
      </c>
      <c r="E5380" t="str">
        <f t="shared" si="254"/>
        <v>04</v>
      </c>
      <c r="H5380" t="s">
        <v>9</v>
      </c>
      <c r="I5380">
        <v>9</v>
      </c>
      <c r="J5380" t="s">
        <v>26</v>
      </c>
      <c r="K5380" t="s">
        <v>8</v>
      </c>
    </row>
    <row r="5381" spans="1:11" x14ac:dyDescent="0.2">
      <c r="A5381" t="s">
        <v>25</v>
      </c>
      <c r="B5381">
        <v>198805</v>
      </c>
      <c r="C5381" t="str">
        <f t="shared" si="252"/>
        <v>1988</v>
      </c>
      <c r="D5381">
        <f t="shared" si="253"/>
        <v>6</v>
      </c>
      <c r="E5381" t="str">
        <f t="shared" si="254"/>
        <v>05</v>
      </c>
      <c r="H5381" t="s">
        <v>9</v>
      </c>
      <c r="I5381">
        <v>9</v>
      </c>
      <c r="J5381" t="s">
        <v>26</v>
      </c>
      <c r="K5381" t="s">
        <v>8</v>
      </c>
    </row>
    <row r="5382" spans="1:11" x14ac:dyDescent="0.2">
      <c r="A5382" t="s">
        <v>25</v>
      </c>
      <c r="B5382">
        <v>198806</v>
      </c>
      <c r="C5382" t="str">
        <f t="shared" si="252"/>
        <v>1988</v>
      </c>
      <c r="D5382">
        <f t="shared" si="253"/>
        <v>6</v>
      </c>
      <c r="E5382" t="str">
        <f t="shared" si="254"/>
        <v>06</v>
      </c>
      <c r="H5382" t="s">
        <v>9</v>
      </c>
      <c r="I5382">
        <v>9</v>
      </c>
      <c r="J5382" t="s">
        <v>26</v>
      </c>
      <c r="K5382" t="s">
        <v>8</v>
      </c>
    </row>
    <row r="5383" spans="1:11" x14ac:dyDescent="0.2">
      <c r="A5383" t="s">
        <v>25</v>
      </c>
      <c r="B5383">
        <v>198807</v>
      </c>
      <c r="C5383" t="str">
        <f t="shared" si="252"/>
        <v>1988</v>
      </c>
      <c r="D5383">
        <f t="shared" si="253"/>
        <v>6</v>
      </c>
      <c r="E5383" t="str">
        <f t="shared" si="254"/>
        <v>07</v>
      </c>
      <c r="H5383" t="s">
        <v>9</v>
      </c>
      <c r="I5383">
        <v>9</v>
      </c>
      <c r="J5383" t="s">
        <v>26</v>
      </c>
      <c r="K5383" t="s">
        <v>8</v>
      </c>
    </row>
    <row r="5384" spans="1:11" x14ac:dyDescent="0.2">
      <c r="A5384" t="s">
        <v>25</v>
      </c>
      <c r="B5384">
        <v>198808</v>
      </c>
      <c r="C5384" t="str">
        <f t="shared" si="252"/>
        <v>1988</v>
      </c>
      <c r="D5384">
        <f t="shared" si="253"/>
        <v>6</v>
      </c>
      <c r="E5384" t="str">
        <f t="shared" si="254"/>
        <v>08</v>
      </c>
      <c r="H5384" t="s">
        <v>9</v>
      </c>
      <c r="I5384">
        <v>9</v>
      </c>
      <c r="J5384" t="s">
        <v>26</v>
      </c>
      <c r="K5384" t="s">
        <v>8</v>
      </c>
    </row>
    <row r="5385" spans="1:11" x14ac:dyDescent="0.2">
      <c r="A5385" t="s">
        <v>25</v>
      </c>
      <c r="B5385">
        <v>198809</v>
      </c>
      <c r="C5385" t="str">
        <f t="shared" si="252"/>
        <v>1988</v>
      </c>
      <c r="D5385">
        <f t="shared" si="253"/>
        <v>6</v>
      </c>
      <c r="E5385" t="str">
        <f t="shared" si="254"/>
        <v>09</v>
      </c>
      <c r="H5385" t="s">
        <v>9</v>
      </c>
      <c r="I5385">
        <v>9</v>
      </c>
      <c r="J5385" t="s">
        <v>26</v>
      </c>
      <c r="K5385" t="s">
        <v>8</v>
      </c>
    </row>
    <row r="5386" spans="1:11" x14ac:dyDescent="0.2">
      <c r="A5386" t="s">
        <v>25</v>
      </c>
      <c r="B5386">
        <v>198810</v>
      </c>
      <c r="C5386" t="str">
        <f t="shared" si="252"/>
        <v>1988</v>
      </c>
      <c r="D5386">
        <f t="shared" si="253"/>
        <v>6</v>
      </c>
      <c r="E5386" t="str">
        <f t="shared" si="254"/>
        <v>10</v>
      </c>
      <c r="H5386" t="s">
        <v>9</v>
      </c>
      <c r="I5386">
        <v>9</v>
      </c>
      <c r="J5386" t="s">
        <v>26</v>
      </c>
      <c r="K5386" t="s">
        <v>8</v>
      </c>
    </row>
    <row r="5387" spans="1:11" x14ac:dyDescent="0.2">
      <c r="A5387" t="s">
        <v>25</v>
      </c>
      <c r="B5387">
        <v>198811</v>
      </c>
      <c r="C5387" t="str">
        <f t="shared" si="252"/>
        <v>1988</v>
      </c>
      <c r="D5387">
        <f t="shared" si="253"/>
        <v>6</v>
      </c>
      <c r="E5387" t="str">
        <f t="shared" si="254"/>
        <v>11</v>
      </c>
      <c r="H5387" t="s">
        <v>9</v>
      </c>
      <c r="I5387">
        <v>9</v>
      </c>
      <c r="J5387" t="s">
        <v>26</v>
      </c>
      <c r="K5387" t="s">
        <v>8</v>
      </c>
    </row>
    <row r="5388" spans="1:11" x14ac:dyDescent="0.2">
      <c r="A5388" t="s">
        <v>25</v>
      </c>
      <c r="B5388">
        <v>198812</v>
      </c>
      <c r="C5388" t="str">
        <f t="shared" si="252"/>
        <v>1988</v>
      </c>
      <c r="D5388">
        <f t="shared" si="253"/>
        <v>6</v>
      </c>
      <c r="E5388" t="str">
        <f t="shared" si="254"/>
        <v>12</v>
      </c>
      <c r="H5388" t="s">
        <v>9</v>
      </c>
      <c r="I5388">
        <v>9</v>
      </c>
      <c r="J5388" t="s">
        <v>26</v>
      </c>
      <c r="K5388" t="s">
        <v>8</v>
      </c>
    </row>
    <row r="5389" spans="1:11" x14ac:dyDescent="0.2">
      <c r="A5389" t="s">
        <v>25</v>
      </c>
      <c r="B5389">
        <v>198813</v>
      </c>
      <c r="C5389" t="str">
        <f t="shared" si="252"/>
        <v>1988</v>
      </c>
      <c r="D5389">
        <f t="shared" si="253"/>
        <v>6</v>
      </c>
      <c r="E5389" t="str">
        <f t="shared" si="254"/>
        <v>13</v>
      </c>
      <c r="H5389" t="s">
        <v>9</v>
      </c>
      <c r="I5389">
        <v>9</v>
      </c>
      <c r="J5389" t="s">
        <v>26</v>
      </c>
      <c r="K5389" t="s">
        <v>8</v>
      </c>
    </row>
    <row r="5390" spans="1:11" x14ac:dyDescent="0.2">
      <c r="A5390" t="s">
        <v>25</v>
      </c>
      <c r="B5390">
        <v>198901</v>
      </c>
      <c r="C5390" t="str">
        <f t="shared" si="252"/>
        <v>1989</v>
      </c>
      <c r="D5390">
        <f t="shared" si="253"/>
        <v>6</v>
      </c>
      <c r="E5390" t="str">
        <f t="shared" si="254"/>
        <v>01</v>
      </c>
      <c r="H5390" t="s">
        <v>9</v>
      </c>
      <c r="I5390">
        <v>9</v>
      </c>
      <c r="J5390" t="s">
        <v>26</v>
      </c>
      <c r="K5390" t="s">
        <v>8</v>
      </c>
    </row>
    <row r="5391" spans="1:11" x14ac:dyDescent="0.2">
      <c r="A5391" t="s">
        <v>25</v>
      </c>
      <c r="B5391">
        <v>198902</v>
      </c>
      <c r="C5391" t="str">
        <f t="shared" si="252"/>
        <v>1989</v>
      </c>
      <c r="D5391">
        <f t="shared" si="253"/>
        <v>6</v>
      </c>
      <c r="E5391" t="str">
        <f t="shared" si="254"/>
        <v>02</v>
      </c>
      <c r="H5391" t="s">
        <v>9</v>
      </c>
      <c r="I5391">
        <v>9</v>
      </c>
      <c r="J5391" t="s">
        <v>26</v>
      </c>
      <c r="K5391" t="s">
        <v>8</v>
      </c>
    </row>
    <row r="5392" spans="1:11" x14ac:dyDescent="0.2">
      <c r="A5392" t="s">
        <v>25</v>
      </c>
      <c r="B5392">
        <v>198903</v>
      </c>
      <c r="C5392" t="str">
        <f t="shared" si="252"/>
        <v>1989</v>
      </c>
      <c r="D5392">
        <f t="shared" si="253"/>
        <v>6</v>
      </c>
      <c r="E5392" t="str">
        <f t="shared" si="254"/>
        <v>03</v>
      </c>
      <c r="H5392" t="s">
        <v>9</v>
      </c>
      <c r="I5392">
        <v>9</v>
      </c>
      <c r="J5392" t="s">
        <v>26</v>
      </c>
      <c r="K5392" t="s">
        <v>8</v>
      </c>
    </row>
    <row r="5393" spans="1:11" x14ac:dyDescent="0.2">
      <c r="A5393" t="s">
        <v>25</v>
      </c>
      <c r="B5393">
        <v>198904</v>
      </c>
      <c r="C5393" t="str">
        <f t="shared" si="252"/>
        <v>1989</v>
      </c>
      <c r="D5393">
        <f t="shared" si="253"/>
        <v>6</v>
      </c>
      <c r="E5393" t="str">
        <f t="shared" si="254"/>
        <v>04</v>
      </c>
      <c r="H5393" t="s">
        <v>9</v>
      </c>
      <c r="I5393">
        <v>9</v>
      </c>
      <c r="J5393" t="s">
        <v>26</v>
      </c>
      <c r="K5393" t="s">
        <v>8</v>
      </c>
    </row>
    <row r="5394" spans="1:11" x14ac:dyDescent="0.2">
      <c r="A5394" t="s">
        <v>25</v>
      </c>
      <c r="B5394">
        <v>198905</v>
      </c>
      <c r="C5394" t="str">
        <f t="shared" si="252"/>
        <v>1989</v>
      </c>
      <c r="D5394">
        <f t="shared" si="253"/>
        <v>6</v>
      </c>
      <c r="E5394" t="str">
        <f t="shared" si="254"/>
        <v>05</v>
      </c>
      <c r="H5394" t="s">
        <v>9</v>
      </c>
      <c r="I5394">
        <v>9</v>
      </c>
      <c r="J5394" t="s">
        <v>26</v>
      </c>
      <c r="K5394" t="s">
        <v>8</v>
      </c>
    </row>
    <row r="5395" spans="1:11" x14ac:dyDescent="0.2">
      <c r="A5395" t="s">
        <v>25</v>
      </c>
      <c r="B5395">
        <v>198906</v>
      </c>
      <c r="C5395" t="str">
        <f t="shared" si="252"/>
        <v>1989</v>
      </c>
      <c r="D5395">
        <f t="shared" si="253"/>
        <v>6</v>
      </c>
      <c r="E5395" t="str">
        <f t="shared" si="254"/>
        <v>06</v>
      </c>
      <c r="H5395" t="s">
        <v>9</v>
      </c>
      <c r="I5395">
        <v>9</v>
      </c>
      <c r="J5395" t="s">
        <v>26</v>
      </c>
      <c r="K5395" t="s">
        <v>8</v>
      </c>
    </row>
    <row r="5396" spans="1:11" x14ac:dyDescent="0.2">
      <c r="A5396" t="s">
        <v>25</v>
      </c>
      <c r="B5396">
        <v>198907</v>
      </c>
      <c r="C5396" t="str">
        <f t="shared" si="252"/>
        <v>1989</v>
      </c>
      <c r="D5396">
        <f t="shared" si="253"/>
        <v>6</v>
      </c>
      <c r="E5396" t="str">
        <f t="shared" si="254"/>
        <v>07</v>
      </c>
      <c r="H5396" t="s">
        <v>9</v>
      </c>
      <c r="I5396">
        <v>9</v>
      </c>
      <c r="J5396" t="s">
        <v>26</v>
      </c>
      <c r="K5396" t="s">
        <v>8</v>
      </c>
    </row>
    <row r="5397" spans="1:11" x14ac:dyDescent="0.2">
      <c r="A5397" t="s">
        <v>25</v>
      </c>
      <c r="B5397">
        <v>198908</v>
      </c>
      <c r="C5397" t="str">
        <f t="shared" si="252"/>
        <v>1989</v>
      </c>
      <c r="D5397">
        <f t="shared" si="253"/>
        <v>6</v>
      </c>
      <c r="E5397" t="str">
        <f t="shared" si="254"/>
        <v>08</v>
      </c>
      <c r="H5397" t="s">
        <v>9</v>
      </c>
      <c r="I5397">
        <v>9</v>
      </c>
      <c r="J5397" t="s">
        <v>26</v>
      </c>
      <c r="K5397" t="s">
        <v>8</v>
      </c>
    </row>
    <row r="5398" spans="1:11" x14ac:dyDescent="0.2">
      <c r="A5398" t="s">
        <v>25</v>
      </c>
      <c r="B5398">
        <v>198909</v>
      </c>
      <c r="C5398" t="str">
        <f t="shared" si="252"/>
        <v>1989</v>
      </c>
      <c r="D5398">
        <f t="shared" si="253"/>
        <v>6</v>
      </c>
      <c r="E5398" t="str">
        <f t="shared" si="254"/>
        <v>09</v>
      </c>
      <c r="H5398" t="s">
        <v>9</v>
      </c>
      <c r="I5398">
        <v>9</v>
      </c>
      <c r="J5398" t="s">
        <v>26</v>
      </c>
      <c r="K5398" t="s">
        <v>8</v>
      </c>
    </row>
    <row r="5399" spans="1:11" x14ac:dyDescent="0.2">
      <c r="A5399" t="s">
        <v>25</v>
      </c>
      <c r="B5399">
        <v>198910</v>
      </c>
      <c r="C5399" t="str">
        <f t="shared" si="252"/>
        <v>1989</v>
      </c>
      <c r="D5399">
        <f t="shared" si="253"/>
        <v>6</v>
      </c>
      <c r="E5399" t="str">
        <f t="shared" si="254"/>
        <v>10</v>
      </c>
      <c r="H5399" t="s">
        <v>9</v>
      </c>
      <c r="I5399">
        <v>9</v>
      </c>
      <c r="J5399" t="s">
        <v>26</v>
      </c>
      <c r="K5399" t="s">
        <v>8</v>
      </c>
    </row>
    <row r="5400" spans="1:11" x14ac:dyDescent="0.2">
      <c r="A5400" t="s">
        <v>25</v>
      </c>
      <c r="B5400">
        <v>198911</v>
      </c>
      <c r="C5400" t="str">
        <f t="shared" si="252"/>
        <v>1989</v>
      </c>
      <c r="D5400">
        <f t="shared" si="253"/>
        <v>6</v>
      </c>
      <c r="E5400" t="str">
        <f t="shared" si="254"/>
        <v>11</v>
      </c>
      <c r="H5400" t="s">
        <v>9</v>
      </c>
      <c r="I5400">
        <v>9</v>
      </c>
      <c r="J5400" t="s">
        <v>26</v>
      </c>
      <c r="K5400" t="s">
        <v>8</v>
      </c>
    </row>
    <row r="5401" spans="1:11" x14ac:dyDescent="0.2">
      <c r="A5401" t="s">
        <v>25</v>
      </c>
      <c r="B5401">
        <v>198912</v>
      </c>
      <c r="C5401" t="str">
        <f t="shared" si="252"/>
        <v>1989</v>
      </c>
      <c r="D5401">
        <f t="shared" si="253"/>
        <v>6</v>
      </c>
      <c r="E5401" t="str">
        <f t="shared" si="254"/>
        <v>12</v>
      </c>
      <c r="H5401" t="s">
        <v>9</v>
      </c>
      <c r="I5401">
        <v>9</v>
      </c>
      <c r="J5401" t="s">
        <v>26</v>
      </c>
      <c r="K5401" t="s">
        <v>8</v>
      </c>
    </row>
    <row r="5402" spans="1:11" x14ac:dyDescent="0.2">
      <c r="A5402" t="s">
        <v>25</v>
      </c>
      <c r="B5402">
        <v>198913</v>
      </c>
      <c r="C5402" t="str">
        <f t="shared" si="252"/>
        <v>1989</v>
      </c>
      <c r="D5402">
        <f t="shared" si="253"/>
        <v>6</v>
      </c>
      <c r="E5402" t="str">
        <f t="shared" si="254"/>
        <v>13</v>
      </c>
      <c r="H5402">
        <v>4.17</v>
      </c>
      <c r="I5402">
        <v>9</v>
      </c>
      <c r="J5402" t="s">
        <v>26</v>
      </c>
      <c r="K5402" t="s">
        <v>8</v>
      </c>
    </row>
    <row r="5403" spans="1:11" x14ac:dyDescent="0.2">
      <c r="A5403" t="s">
        <v>25</v>
      </c>
      <c r="B5403">
        <v>199001</v>
      </c>
      <c r="C5403" t="str">
        <f t="shared" si="252"/>
        <v>1990</v>
      </c>
      <c r="D5403">
        <f t="shared" si="253"/>
        <v>6</v>
      </c>
      <c r="E5403" t="str">
        <f t="shared" si="254"/>
        <v>01</v>
      </c>
      <c r="H5403" t="s">
        <v>9</v>
      </c>
      <c r="I5403">
        <v>9</v>
      </c>
      <c r="J5403" t="s">
        <v>26</v>
      </c>
      <c r="K5403" t="s">
        <v>8</v>
      </c>
    </row>
    <row r="5404" spans="1:11" x14ac:dyDescent="0.2">
      <c r="A5404" t="s">
        <v>25</v>
      </c>
      <c r="B5404">
        <v>199002</v>
      </c>
      <c r="C5404" t="str">
        <f t="shared" si="252"/>
        <v>1990</v>
      </c>
      <c r="D5404">
        <f t="shared" si="253"/>
        <v>6</v>
      </c>
      <c r="E5404" t="str">
        <f t="shared" si="254"/>
        <v>02</v>
      </c>
      <c r="H5404" t="s">
        <v>9</v>
      </c>
      <c r="I5404">
        <v>9</v>
      </c>
      <c r="J5404" t="s">
        <v>26</v>
      </c>
      <c r="K5404" t="s">
        <v>8</v>
      </c>
    </row>
    <row r="5405" spans="1:11" x14ac:dyDescent="0.2">
      <c r="A5405" t="s">
        <v>25</v>
      </c>
      <c r="B5405">
        <v>199003</v>
      </c>
      <c r="C5405" t="str">
        <f t="shared" si="252"/>
        <v>1990</v>
      </c>
      <c r="D5405">
        <f t="shared" si="253"/>
        <v>6</v>
      </c>
      <c r="E5405" t="str">
        <f t="shared" si="254"/>
        <v>03</v>
      </c>
      <c r="H5405" t="s">
        <v>9</v>
      </c>
      <c r="I5405">
        <v>9</v>
      </c>
      <c r="J5405" t="s">
        <v>26</v>
      </c>
      <c r="K5405" t="s">
        <v>8</v>
      </c>
    </row>
    <row r="5406" spans="1:11" x14ac:dyDescent="0.2">
      <c r="A5406" t="s">
        <v>25</v>
      </c>
      <c r="B5406">
        <v>199004</v>
      </c>
      <c r="C5406" t="str">
        <f t="shared" si="252"/>
        <v>1990</v>
      </c>
      <c r="D5406">
        <f t="shared" si="253"/>
        <v>6</v>
      </c>
      <c r="E5406" t="str">
        <f t="shared" si="254"/>
        <v>04</v>
      </c>
      <c r="H5406" t="s">
        <v>9</v>
      </c>
      <c r="I5406">
        <v>9</v>
      </c>
      <c r="J5406" t="s">
        <v>26</v>
      </c>
      <c r="K5406" t="s">
        <v>8</v>
      </c>
    </row>
    <row r="5407" spans="1:11" x14ac:dyDescent="0.2">
      <c r="A5407" t="s">
        <v>25</v>
      </c>
      <c r="B5407">
        <v>199005</v>
      </c>
      <c r="C5407" t="str">
        <f t="shared" si="252"/>
        <v>1990</v>
      </c>
      <c r="D5407">
        <f t="shared" si="253"/>
        <v>6</v>
      </c>
      <c r="E5407" t="str">
        <f t="shared" si="254"/>
        <v>05</v>
      </c>
      <c r="H5407" t="s">
        <v>9</v>
      </c>
      <c r="I5407">
        <v>9</v>
      </c>
      <c r="J5407" t="s">
        <v>26</v>
      </c>
      <c r="K5407" t="s">
        <v>8</v>
      </c>
    </row>
    <row r="5408" spans="1:11" x14ac:dyDescent="0.2">
      <c r="A5408" t="s">
        <v>25</v>
      </c>
      <c r="B5408">
        <v>199006</v>
      </c>
      <c r="C5408" t="str">
        <f t="shared" si="252"/>
        <v>1990</v>
      </c>
      <c r="D5408">
        <f t="shared" si="253"/>
        <v>6</v>
      </c>
      <c r="E5408" t="str">
        <f t="shared" si="254"/>
        <v>06</v>
      </c>
      <c r="H5408" t="s">
        <v>9</v>
      </c>
      <c r="I5408">
        <v>9</v>
      </c>
      <c r="J5408" t="s">
        <v>26</v>
      </c>
      <c r="K5408" t="s">
        <v>8</v>
      </c>
    </row>
    <row r="5409" spans="1:11" x14ac:dyDescent="0.2">
      <c r="A5409" t="s">
        <v>25</v>
      </c>
      <c r="B5409">
        <v>199007</v>
      </c>
      <c r="C5409" t="str">
        <f t="shared" si="252"/>
        <v>1990</v>
      </c>
      <c r="D5409">
        <f t="shared" si="253"/>
        <v>6</v>
      </c>
      <c r="E5409" t="str">
        <f t="shared" si="254"/>
        <v>07</v>
      </c>
      <c r="H5409" t="s">
        <v>9</v>
      </c>
      <c r="I5409">
        <v>9</v>
      </c>
      <c r="J5409" t="s">
        <v>26</v>
      </c>
      <c r="K5409" t="s">
        <v>8</v>
      </c>
    </row>
    <row r="5410" spans="1:11" x14ac:dyDescent="0.2">
      <c r="A5410" t="s">
        <v>25</v>
      </c>
      <c r="B5410">
        <v>199008</v>
      </c>
      <c r="C5410" t="str">
        <f t="shared" si="252"/>
        <v>1990</v>
      </c>
      <c r="D5410">
        <f t="shared" si="253"/>
        <v>6</v>
      </c>
      <c r="E5410" t="str">
        <f t="shared" si="254"/>
        <v>08</v>
      </c>
      <c r="H5410" t="s">
        <v>9</v>
      </c>
      <c r="I5410">
        <v>9</v>
      </c>
      <c r="J5410" t="s">
        <v>26</v>
      </c>
      <c r="K5410" t="s">
        <v>8</v>
      </c>
    </row>
    <row r="5411" spans="1:11" x14ac:dyDescent="0.2">
      <c r="A5411" t="s">
        <v>25</v>
      </c>
      <c r="B5411">
        <v>199009</v>
      </c>
      <c r="C5411" t="str">
        <f t="shared" si="252"/>
        <v>1990</v>
      </c>
      <c r="D5411">
        <f t="shared" si="253"/>
        <v>6</v>
      </c>
      <c r="E5411" t="str">
        <f t="shared" si="254"/>
        <v>09</v>
      </c>
      <c r="H5411" t="s">
        <v>9</v>
      </c>
      <c r="I5411">
        <v>9</v>
      </c>
      <c r="J5411" t="s">
        <v>26</v>
      </c>
      <c r="K5411" t="s">
        <v>8</v>
      </c>
    </row>
    <row r="5412" spans="1:11" x14ac:dyDescent="0.2">
      <c r="A5412" t="s">
        <v>25</v>
      </c>
      <c r="B5412">
        <v>199010</v>
      </c>
      <c r="C5412" t="str">
        <f t="shared" si="252"/>
        <v>1990</v>
      </c>
      <c r="D5412">
        <f t="shared" si="253"/>
        <v>6</v>
      </c>
      <c r="E5412" t="str">
        <f t="shared" si="254"/>
        <v>10</v>
      </c>
      <c r="H5412" t="s">
        <v>9</v>
      </c>
      <c r="I5412">
        <v>9</v>
      </c>
      <c r="J5412" t="s">
        <v>26</v>
      </c>
      <c r="K5412" t="s">
        <v>8</v>
      </c>
    </row>
    <row r="5413" spans="1:11" x14ac:dyDescent="0.2">
      <c r="A5413" t="s">
        <v>25</v>
      </c>
      <c r="B5413">
        <v>199011</v>
      </c>
      <c r="C5413" t="str">
        <f t="shared" si="252"/>
        <v>1990</v>
      </c>
      <c r="D5413">
        <f t="shared" si="253"/>
        <v>6</v>
      </c>
      <c r="E5413" t="str">
        <f t="shared" si="254"/>
        <v>11</v>
      </c>
      <c r="H5413" t="s">
        <v>9</v>
      </c>
      <c r="I5413">
        <v>9</v>
      </c>
      <c r="J5413" t="s">
        <v>26</v>
      </c>
      <c r="K5413" t="s">
        <v>8</v>
      </c>
    </row>
    <row r="5414" spans="1:11" x14ac:dyDescent="0.2">
      <c r="A5414" t="s">
        <v>25</v>
      </c>
      <c r="B5414">
        <v>199012</v>
      </c>
      <c r="C5414" t="str">
        <f t="shared" si="252"/>
        <v>1990</v>
      </c>
      <c r="D5414">
        <f t="shared" si="253"/>
        <v>6</v>
      </c>
      <c r="E5414" t="str">
        <f t="shared" si="254"/>
        <v>12</v>
      </c>
      <c r="H5414" t="s">
        <v>9</v>
      </c>
      <c r="I5414">
        <v>9</v>
      </c>
      <c r="J5414" t="s">
        <v>26</v>
      </c>
      <c r="K5414" t="s">
        <v>8</v>
      </c>
    </row>
    <row r="5415" spans="1:11" x14ac:dyDescent="0.2">
      <c r="A5415" t="s">
        <v>25</v>
      </c>
      <c r="B5415">
        <v>199013</v>
      </c>
      <c r="C5415" t="str">
        <f t="shared" si="252"/>
        <v>1990</v>
      </c>
      <c r="D5415">
        <f t="shared" si="253"/>
        <v>6</v>
      </c>
      <c r="E5415" t="str">
        <f t="shared" si="254"/>
        <v>13</v>
      </c>
      <c r="H5415">
        <v>3.39</v>
      </c>
      <c r="I5415">
        <v>9</v>
      </c>
      <c r="J5415" t="s">
        <v>26</v>
      </c>
      <c r="K5415" t="s">
        <v>8</v>
      </c>
    </row>
    <row r="5416" spans="1:11" x14ac:dyDescent="0.2">
      <c r="A5416" t="s">
        <v>25</v>
      </c>
      <c r="B5416">
        <v>199101</v>
      </c>
      <c r="C5416" t="str">
        <f t="shared" si="252"/>
        <v>1991</v>
      </c>
      <c r="D5416">
        <f t="shared" si="253"/>
        <v>6</v>
      </c>
      <c r="E5416" t="str">
        <f t="shared" si="254"/>
        <v>01</v>
      </c>
      <c r="H5416" t="s">
        <v>9</v>
      </c>
      <c r="I5416">
        <v>9</v>
      </c>
      <c r="J5416" t="s">
        <v>26</v>
      </c>
      <c r="K5416" t="s">
        <v>8</v>
      </c>
    </row>
    <row r="5417" spans="1:11" x14ac:dyDescent="0.2">
      <c r="A5417" t="s">
        <v>25</v>
      </c>
      <c r="B5417">
        <v>199102</v>
      </c>
      <c r="C5417" t="str">
        <f t="shared" si="252"/>
        <v>1991</v>
      </c>
      <c r="D5417">
        <f t="shared" si="253"/>
        <v>6</v>
      </c>
      <c r="E5417" t="str">
        <f t="shared" si="254"/>
        <v>02</v>
      </c>
      <c r="H5417" t="s">
        <v>9</v>
      </c>
      <c r="I5417">
        <v>9</v>
      </c>
      <c r="J5417" t="s">
        <v>26</v>
      </c>
      <c r="K5417" t="s">
        <v>8</v>
      </c>
    </row>
    <row r="5418" spans="1:11" x14ac:dyDescent="0.2">
      <c r="A5418" t="s">
        <v>25</v>
      </c>
      <c r="B5418">
        <v>199103</v>
      </c>
      <c r="C5418" t="str">
        <f t="shared" si="252"/>
        <v>1991</v>
      </c>
      <c r="D5418">
        <f t="shared" si="253"/>
        <v>6</v>
      </c>
      <c r="E5418" t="str">
        <f t="shared" si="254"/>
        <v>03</v>
      </c>
      <c r="H5418" t="s">
        <v>9</v>
      </c>
      <c r="I5418">
        <v>9</v>
      </c>
      <c r="J5418" t="s">
        <v>26</v>
      </c>
      <c r="K5418" t="s">
        <v>8</v>
      </c>
    </row>
    <row r="5419" spans="1:11" x14ac:dyDescent="0.2">
      <c r="A5419" t="s">
        <v>25</v>
      </c>
      <c r="B5419">
        <v>199104</v>
      </c>
      <c r="C5419" t="str">
        <f t="shared" si="252"/>
        <v>1991</v>
      </c>
      <c r="D5419">
        <f t="shared" si="253"/>
        <v>6</v>
      </c>
      <c r="E5419" t="str">
        <f t="shared" si="254"/>
        <v>04</v>
      </c>
      <c r="H5419" t="s">
        <v>9</v>
      </c>
      <c r="I5419">
        <v>9</v>
      </c>
      <c r="J5419" t="s">
        <v>26</v>
      </c>
      <c r="K5419" t="s">
        <v>8</v>
      </c>
    </row>
    <row r="5420" spans="1:11" x14ac:dyDescent="0.2">
      <c r="A5420" t="s">
        <v>25</v>
      </c>
      <c r="B5420">
        <v>199105</v>
      </c>
      <c r="C5420" t="str">
        <f t="shared" si="252"/>
        <v>1991</v>
      </c>
      <c r="D5420">
        <f t="shared" si="253"/>
        <v>6</v>
      </c>
      <c r="E5420" t="str">
        <f t="shared" si="254"/>
        <v>05</v>
      </c>
      <c r="H5420" t="s">
        <v>9</v>
      </c>
      <c r="I5420">
        <v>9</v>
      </c>
      <c r="J5420" t="s">
        <v>26</v>
      </c>
      <c r="K5420" t="s">
        <v>8</v>
      </c>
    </row>
    <row r="5421" spans="1:11" x14ac:dyDescent="0.2">
      <c r="A5421" t="s">
        <v>25</v>
      </c>
      <c r="B5421">
        <v>199106</v>
      </c>
      <c r="C5421" t="str">
        <f t="shared" si="252"/>
        <v>1991</v>
      </c>
      <c r="D5421">
        <f t="shared" si="253"/>
        <v>6</v>
      </c>
      <c r="E5421" t="str">
        <f t="shared" si="254"/>
        <v>06</v>
      </c>
      <c r="H5421" t="s">
        <v>9</v>
      </c>
      <c r="I5421">
        <v>9</v>
      </c>
      <c r="J5421" t="s">
        <v>26</v>
      </c>
      <c r="K5421" t="s">
        <v>8</v>
      </c>
    </row>
    <row r="5422" spans="1:11" x14ac:dyDescent="0.2">
      <c r="A5422" t="s">
        <v>25</v>
      </c>
      <c r="B5422">
        <v>199107</v>
      </c>
      <c r="C5422" t="str">
        <f t="shared" si="252"/>
        <v>1991</v>
      </c>
      <c r="D5422">
        <f t="shared" si="253"/>
        <v>6</v>
      </c>
      <c r="E5422" t="str">
        <f t="shared" si="254"/>
        <v>07</v>
      </c>
      <c r="H5422" t="s">
        <v>9</v>
      </c>
      <c r="I5422">
        <v>9</v>
      </c>
      <c r="J5422" t="s">
        <v>26</v>
      </c>
      <c r="K5422" t="s">
        <v>8</v>
      </c>
    </row>
    <row r="5423" spans="1:11" x14ac:dyDescent="0.2">
      <c r="A5423" t="s">
        <v>25</v>
      </c>
      <c r="B5423">
        <v>199108</v>
      </c>
      <c r="C5423" t="str">
        <f t="shared" si="252"/>
        <v>1991</v>
      </c>
      <c r="D5423">
        <f t="shared" si="253"/>
        <v>6</v>
      </c>
      <c r="E5423" t="str">
        <f t="shared" si="254"/>
        <v>08</v>
      </c>
      <c r="H5423" t="s">
        <v>9</v>
      </c>
      <c r="I5423">
        <v>9</v>
      </c>
      <c r="J5423" t="s">
        <v>26</v>
      </c>
      <c r="K5423" t="s">
        <v>8</v>
      </c>
    </row>
    <row r="5424" spans="1:11" x14ac:dyDescent="0.2">
      <c r="A5424" t="s">
        <v>25</v>
      </c>
      <c r="B5424">
        <v>199109</v>
      </c>
      <c r="C5424" t="str">
        <f t="shared" si="252"/>
        <v>1991</v>
      </c>
      <c r="D5424">
        <f t="shared" si="253"/>
        <v>6</v>
      </c>
      <c r="E5424" t="str">
        <f t="shared" si="254"/>
        <v>09</v>
      </c>
      <c r="H5424" t="s">
        <v>9</v>
      </c>
      <c r="I5424">
        <v>9</v>
      </c>
      <c r="J5424" t="s">
        <v>26</v>
      </c>
      <c r="K5424" t="s">
        <v>8</v>
      </c>
    </row>
    <row r="5425" spans="1:11" x14ac:dyDescent="0.2">
      <c r="A5425" t="s">
        <v>25</v>
      </c>
      <c r="B5425">
        <v>199110</v>
      </c>
      <c r="C5425" t="str">
        <f t="shared" si="252"/>
        <v>1991</v>
      </c>
      <c r="D5425">
        <f t="shared" si="253"/>
        <v>6</v>
      </c>
      <c r="E5425" t="str">
        <f t="shared" si="254"/>
        <v>10</v>
      </c>
      <c r="H5425" t="s">
        <v>9</v>
      </c>
      <c r="I5425">
        <v>9</v>
      </c>
      <c r="J5425" t="s">
        <v>26</v>
      </c>
      <c r="K5425" t="s">
        <v>8</v>
      </c>
    </row>
    <row r="5426" spans="1:11" x14ac:dyDescent="0.2">
      <c r="A5426" t="s">
        <v>25</v>
      </c>
      <c r="B5426">
        <v>199111</v>
      </c>
      <c r="C5426" t="str">
        <f t="shared" si="252"/>
        <v>1991</v>
      </c>
      <c r="D5426">
        <f t="shared" si="253"/>
        <v>6</v>
      </c>
      <c r="E5426" t="str">
        <f t="shared" si="254"/>
        <v>11</v>
      </c>
      <c r="H5426" t="s">
        <v>9</v>
      </c>
      <c r="I5426">
        <v>9</v>
      </c>
      <c r="J5426" t="s">
        <v>26</v>
      </c>
      <c r="K5426" t="s">
        <v>8</v>
      </c>
    </row>
    <row r="5427" spans="1:11" x14ac:dyDescent="0.2">
      <c r="A5427" t="s">
        <v>25</v>
      </c>
      <c r="B5427">
        <v>199112</v>
      </c>
      <c r="C5427" t="str">
        <f t="shared" si="252"/>
        <v>1991</v>
      </c>
      <c r="D5427">
        <f t="shared" si="253"/>
        <v>6</v>
      </c>
      <c r="E5427" t="str">
        <f t="shared" si="254"/>
        <v>12</v>
      </c>
      <c r="H5427" t="s">
        <v>9</v>
      </c>
      <c r="I5427">
        <v>9</v>
      </c>
      <c r="J5427" t="s">
        <v>26</v>
      </c>
      <c r="K5427" t="s">
        <v>8</v>
      </c>
    </row>
    <row r="5428" spans="1:11" x14ac:dyDescent="0.2">
      <c r="A5428" t="s">
        <v>25</v>
      </c>
      <c r="B5428">
        <v>199113</v>
      </c>
      <c r="C5428" t="str">
        <f t="shared" si="252"/>
        <v>1991</v>
      </c>
      <c r="D5428">
        <f t="shared" si="253"/>
        <v>6</v>
      </c>
      <c r="E5428" t="str">
        <f t="shared" si="254"/>
        <v>13</v>
      </c>
      <c r="H5428">
        <v>3.96</v>
      </c>
      <c r="I5428">
        <v>9</v>
      </c>
      <c r="J5428" t="s">
        <v>26</v>
      </c>
      <c r="K5428" t="s">
        <v>8</v>
      </c>
    </row>
    <row r="5429" spans="1:11" x14ac:dyDescent="0.2">
      <c r="A5429" t="s">
        <v>25</v>
      </c>
      <c r="B5429">
        <v>199201</v>
      </c>
      <c r="C5429" t="str">
        <f t="shared" si="252"/>
        <v>1992</v>
      </c>
      <c r="D5429">
        <f t="shared" si="253"/>
        <v>6</v>
      </c>
      <c r="E5429" t="str">
        <f t="shared" si="254"/>
        <v>01</v>
      </c>
      <c r="H5429" t="s">
        <v>9</v>
      </c>
      <c r="I5429">
        <v>9</v>
      </c>
      <c r="J5429" t="s">
        <v>26</v>
      </c>
      <c r="K5429" t="s">
        <v>8</v>
      </c>
    </row>
    <row r="5430" spans="1:11" x14ac:dyDescent="0.2">
      <c r="A5430" t="s">
        <v>25</v>
      </c>
      <c r="B5430">
        <v>199202</v>
      </c>
      <c r="C5430" t="str">
        <f t="shared" si="252"/>
        <v>1992</v>
      </c>
      <c r="D5430">
        <f t="shared" si="253"/>
        <v>6</v>
      </c>
      <c r="E5430" t="str">
        <f t="shared" si="254"/>
        <v>02</v>
      </c>
      <c r="H5430" t="s">
        <v>9</v>
      </c>
      <c r="I5430">
        <v>9</v>
      </c>
      <c r="J5430" t="s">
        <v>26</v>
      </c>
      <c r="K5430" t="s">
        <v>8</v>
      </c>
    </row>
    <row r="5431" spans="1:11" x14ac:dyDescent="0.2">
      <c r="A5431" t="s">
        <v>25</v>
      </c>
      <c r="B5431">
        <v>199203</v>
      </c>
      <c r="C5431" t="str">
        <f t="shared" si="252"/>
        <v>1992</v>
      </c>
      <c r="D5431">
        <f t="shared" si="253"/>
        <v>6</v>
      </c>
      <c r="E5431" t="str">
        <f t="shared" si="254"/>
        <v>03</v>
      </c>
      <c r="H5431" t="s">
        <v>9</v>
      </c>
      <c r="I5431">
        <v>9</v>
      </c>
      <c r="J5431" t="s">
        <v>26</v>
      </c>
      <c r="K5431" t="s">
        <v>8</v>
      </c>
    </row>
    <row r="5432" spans="1:11" x14ac:dyDescent="0.2">
      <c r="A5432" t="s">
        <v>25</v>
      </c>
      <c r="B5432">
        <v>199204</v>
      </c>
      <c r="C5432" t="str">
        <f t="shared" si="252"/>
        <v>1992</v>
      </c>
      <c r="D5432">
        <f t="shared" si="253"/>
        <v>6</v>
      </c>
      <c r="E5432" t="str">
        <f t="shared" si="254"/>
        <v>04</v>
      </c>
      <c r="H5432" t="s">
        <v>9</v>
      </c>
      <c r="I5432">
        <v>9</v>
      </c>
      <c r="J5432" t="s">
        <v>26</v>
      </c>
      <c r="K5432" t="s">
        <v>8</v>
      </c>
    </row>
    <row r="5433" spans="1:11" x14ac:dyDescent="0.2">
      <c r="A5433" t="s">
        <v>25</v>
      </c>
      <c r="B5433">
        <v>199205</v>
      </c>
      <c r="C5433" t="str">
        <f t="shared" si="252"/>
        <v>1992</v>
      </c>
      <c r="D5433">
        <f t="shared" si="253"/>
        <v>6</v>
      </c>
      <c r="E5433" t="str">
        <f t="shared" si="254"/>
        <v>05</v>
      </c>
      <c r="H5433" t="s">
        <v>9</v>
      </c>
      <c r="I5433">
        <v>9</v>
      </c>
      <c r="J5433" t="s">
        <v>26</v>
      </c>
      <c r="K5433" t="s">
        <v>8</v>
      </c>
    </row>
    <row r="5434" spans="1:11" x14ac:dyDescent="0.2">
      <c r="A5434" t="s">
        <v>25</v>
      </c>
      <c r="B5434">
        <v>199206</v>
      </c>
      <c r="C5434" t="str">
        <f t="shared" si="252"/>
        <v>1992</v>
      </c>
      <c r="D5434">
        <f t="shared" si="253"/>
        <v>6</v>
      </c>
      <c r="E5434" t="str">
        <f t="shared" si="254"/>
        <v>06</v>
      </c>
      <c r="H5434" t="s">
        <v>9</v>
      </c>
      <c r="I5434">
        <v>9</v>
      </c>
      <c r="J5434" t="s">
        <v>26</v>
      </c>
      <c r="K5434" t="s">
        <v>8</v>
      </c>
    </row>
    <row r="5435" spans="1:11" x14ac:dyDescent="0.2">
      <c r="A5435" t="s">
        <v>25</v>
      </c>
      <c r="B5435">
        <v>199207</v>
      </c>
      <c r="C5435" t="str">
        <f t="shared" si="252"/>
        <v>1992</v>
      </c>
      <c r="D5435">
        <f t="shared" si="253"/>
        <v>6</v>
      </c>
      <c r="E5435" t="str">
        <f t="shared" si="254"/>
        <v>07</v>
      </c>
      <c r="H5435" t="s">
        <v>9</v>
      </c>
      <c r="I5435">
        <v>9</v>
      </c>
      <c r="J5435" t="s">
        <v>26</v>
      </c>
      <c r="K5435" t="s">
        <v>8</v>
      </c>
    </row>
    <row r="5436" spans="1:11" x14ac:dyDescent="0.2">
      <c r="A5436" t="s">
        <v>25</v>
      </c>
      <c r="B5436">
        <v>199208</v>
      </c>
      <c r="C5436" t="str">
        <f t="shared" si="252"/>
        <v>1992</v>
      </c>
      <c r="D5436">
        <f t="shared" si="253"/>
        <v>6</v>
      </c>
      <c r="E5436" t="str">
        <f t="shared" si="254"/>
        <v>08</v>
      </c>
      <c r="H5436" t="s">
        <v>9</v>
      </c>
      <c r="I5436">
        <v>9</v>
      </c>
      <c r="J5436" t="s">
        <v>26</v>
      </c>
      <c r="K5436" t="s">
        <v>8</v>
      </c>
    </row>
    <row r="5437" spans="1:11" x14ac:dyDescent="0.2">
      <c r="A5437" t="s">
        <v>25</v>
      </c>
      <c r="B5437">
        <v>199209</v>
      </c>
      <c r="C5437" t="str">
        <f t="shared" si="252"/>
        <v>1992</v>
      </c>
      <c r="D5437">
        <f t="shared" si="253"/>
        <v>6</v>
      </c>
      <c r="E5437" t="str">
        <f t="shared" si="254"/>
        <v>09</v>
      </c>
      <c r="H5437" t="s">
        <v>9</v>
      </c>
      <c r="I5437">
        <v>9</v>
      </c>
      <c r="J5437" t="s">
        <v>26</v>
      </c>
      <c r="K5437" t="s">
        <v>8</v>
      </c>
    </row>
    <row r="5438" spans="1:11" x14ac:dyDescent="0.2">
      <c r="A5438" t="s">
        <v>25</v>
      </c>
      <c r="B5438">
        <v>199210</v>
      </c>
      <c r="C5438" t="str">
        <f t="shared" si="252"/>
        <v>1992</v>
      </c>
      <c r="D5438">
        <f t="shared" si="253"/>
        <v>6</v>
      </c>
      <c r="E5438" t="str">
        <f t="shared" si="254"/>
        <v>10</v>
      </c>
      <c r="H5438" t="s">
        <v>9</v>
      </c>
      <c r="I5438">
        <v>9</v>
      </c>
      <c r="J5438" t="s">
        <v>26</v>
      </c>
      <c r="K5438" t="s">
        <v>8</v>
      </c>
    </row>
    <row r="5439" spans="1:11" x14ac:dyDescent="0.2">
      <c r="A5439" t="s">
        <v>25</v>
      </c>
      <c r="B5439">
        <v>199211</v>
      </c>
      <c r="C5439" t="str">
        <f t="shared" si="252"/>
        <v>1992</v>
      </c>
      <c r="D5439">
        <f t="shared" si="253"/>
        <v>6</v>
      </c>
      <c r="E5439" t="str">
        <f t="shared" si="254"/>
        <v>11</v>
      </c>
      <c r="H5439" t="s">
        <v>9</v>
      </c>
      <c r="I5439">
        <v>9</v>
      </c>
      <c r="J5439" t="s">
        <v>26</v>
      </c>
      <c r="K5439" t="s">
        <v>8</v>
      </c>
    </row>
    <row r="5440" spans="1:11" x14ac:dyDescent="0.2">
      <c r="A5440" t="s">
        <v>25</v>
      </c>
      <c r="B5440">
        <v>199212</v>
      </c>
      <c r="C5440" t="str">
        <f t="shared" si="252"/>
        <v>1992</v>
      </c>
      <c r="D5440">
        <f t="shared" si="253"/>
        <v>6</v>
      </c>
      <c r="E5440" t="str">
        <f t="shared" si="254"/>
        <v>12</v>
      </c>
      <c r="H5440" t="s">
        <v>9</v>
      </c>
      <c r="I5440">
        <v>9</v>
      </c>
      <c r="J5440" t="s">
        <v>26</v>
      </c>
      <c r="K5440" t="s">
        <v>8</v>
      </c>
    </row>
    <row r="5441" spans="1:11" x14ac:dyDescent="0.2">
      <c r="A5441" t="s">
        <v>25</v>
      </c>
      <c r="B5441">
        <v>199213</v>
      </c>
      <c r="C5441" t="str">
        <f t="shared" si="252"/>
        <v>1992</v>
      </c>
      <c r="D5441">
        <f t="shared" si="253"/>
        <v>6</v>
      </c>
      <c r="E5441" t="str">
        <f t="shared" si="254"/>
        <v>13</v>
      </c>
      <c r="H5441">
        <v>4.05</v>
      </c>
      <c r="I5441">
        <v>9</v>
      </c>
      <c r="J5441" t="s">
        <v>26</v>
      </c>
      <c r="K5441" t="s">
        <v>8</v>
      </c>
    </row>
    <row r="5442" spans="1:11" x14ac:dyDescent="0.2">
      <c r="A5442" t="s">
        <v>25</v>
      </c>
      <c r="B5442">
        <v>199301</v>
      </c>
      <c r="C5442" t="str">
        <f t="shared" si="252"/>
        <v>1993</v>
      </c>
      <c r="D5442">
        <f t="shared" si="253"/>
        <v>6</v>
      </c>
      <c r="E5442" t="str">
        <f t="shared" si="254"/>
        <v>01</v>
      </c>
      <c r="H5442" t="s">
        <v>9</v>
      </c>
      <c r="I5442">
        <v>9</v>
      </c>
      <c r="J5442" t="s">
        <v>26</v>
      </c>
      <c r="K5442" t="s">
        <v>8</v>
      </c>
    </row>
    <row r="5443" spans="1:11" x14ac:dyDescent="0.2">
      <c r="A5443" t="s">
        <v>25</v>
      </c>
      <c r="B5443">
        <v>199302</v>
      </c>
      <c r="C5443" t="str">
        <f t="shared" ref="C5443:C5506" si="255">LEFT(B5443,4)</f>
        <v>1993</v>
      </c>
      <c r="D5443">
        <f t="shared" ref="D5443:D5506" si="256">LEN(B5443)</f>
        <v>6</v>
      </c>
      <c r="E5443" t="str">
        <f t="shared" ref="E5443:E5506" si="257">RIGHT(B5443,(D5443-LEN(C5443)))</f>
        <v>02</v>
      </c>
      <c r="H5443" t="s">
        <v>9</v>
      </c>
      <c r="I5443">
        <v>9</v>
      </c>
      <c r="J5443" t="s">
        <v>26</v>
      </c>
      <c r="K5443" t="s">
        <v>8</v>
      </c>
    </row>
    <row r="5444" spans="1:11" x14ac:dyDescent="0.2">
      <c r="A5444" t="s">
        <v>25</v>
      </c>
      <c r="B5444">
        <v>199303</v>
      </c>
      <c r="C5444" t="str">
        <f t="shared" si="255"/>
        <v>1993</v>
      </c>
      <c r="D5444">
        <f t="shared" si="256"/>
        <v>6</v>
      </c>
      <c r="E5444" t="str">
        <f t="shared" si="257"/>
        <v>03</v>
      </c>
      <c r="H5444" t="s">
        <v>9</v>
      </c>
      <c r="I5444">
        <v>9</v>
      </c>
      <c r="J5444" t="s">
        <v>26</v>
      </c>
      <c r="K5444" t="s">
        <v>8</v>
      </c>
    </row>
    <row r="5445" spans="1:11" x14ac:dyDescent="0.2">
      <c r="A5445" t="s">
        <v>25</v>
      </c>
      <c r="B5445">
        <v>199304</v>
      </c>
      <c r="C5445" t="str">
        <f t="shared" si="255"/>
        <v>1993</v>
      </c>
      <c r="D5445">
        <f t="shared" si="256"/>
        <v>6</v>
      </c>
      <c r="E5445" t="str">
        <f t="shared" si="257"/>
        <v>04</v>
      </c>
      <c r="H5445" t="s">
        <v>9</v>
      </c>
      <c r="I5445">
        <v>9</v>
      </c>
      <c r="J5445" t="s">
        <v>26</v>
      </c>
      <c r="K5445" t="s">
        <v>8</v>
      </c>
    </row>
    <row r="5446" spans="1:11" x14ac:dyDescent="0.2">
      <c r="A5446" t="s">
        <v>25</v>
      </c>
      <c r="B5446">
        <v>199305</v>
      </c>
      <c r="C5446" t="str">
        <f t="shared" si="255"/>
        <v>1993</v>
      </c>
      <c r="D5446">
        <f t="shared" si="256"/>
        <v>6</v>
      </c>
      <c r="E5446" t="str">
        <f t="shared" si="257"/>
        <v>05</v>
      </c>
      <c r="H5446" t="s">
        <v>9</v>
      </c>
      <c r="I5446">
        <v>9</v>
      </c>
      <c r="J5446" t="s">
        <v>26</v>
      </c>
      <c r="K5446" t="s">
        <v>8</v>
      </c>
    </row>
    <row r="5447" spans="1:11" x14ac:dyDescent="0.2">
      <c r="A5447" t="s">
        <v>25</v>
      </c>
      <c r="B5447">
        <v>199306</v>
      </c>
      <c r="C5447" t="str">
        <f t="shared" si="255"/>
        <v>1993</v>
      </c>
      <c r="D5447">
        <f t="shared" si="256"/>
        <v>6</v>
      </c>
      <c r="E5447" t="str">
        <f t="shared" si="257"/>
        <v>06</v>
      </c>
      <c r="H5447" t="s">
        <v>9</v>
      </c>
      <c r="I5447">
        <v>9</v>
      </c>
      <c r="J5447" t="s">
        <v>26</v>
      </c>
      <c r="K5447" t="s">
        <v>8</v>
      </c>
    </row>
    <row r="5448" spans="1:11" x14ac:dyDescent="0.2">
      <c r="A5448" t="s">
        <v>25</v>
      </c>
      <c r="B5448">
        <v>199307</v>
      </c>
      <c r="C5448" t="str">
        <f t="shared" si="255"/>
        <v>1993</v>
      </c>
      <c r="D5448">
        <f t="shared" si="256"/>
        <v>6</v>
      </c>
      <c r="E5448" t="str">
        <f t="shared" si="257"/>
        <v>07</v>
      </c>
      <c r="H5448" t="s">
        <v>9</v>
      </c>
      <c r="I5448">
        <v>9</v>
      </c>
      <c r="J5448" t="s">
        <v>26</v>
      </c>
      <c r="K5448" t="s">
        <v>8</v>
      </c>
    </row>
    <row r="5449" spans="1:11" x14ac:dyDescent="0.2">
      <c r="A5449" t="s">
        <v>25</v>
      </c>
      <c r="B5449">
        <v>199308</v>
      </c>
      <c r="C5449" t="str">
        <f t="shared" si="255"/>
        <v>1993</v>
      </c>
      <c r="D5449">
        <f t="shared" si="256"/>
        <v>6</v>
      </c>
      <c r="E5449" t="str">
        <f t="shared" si="257"/>
        <v>08</v>
      </c>
      <c r="H5449" t="s">
        <v>9</v>
      </c>
      <c r="I5449">
        <v>9</v>
      </c>
      <c r="J5449" t="s">
        <v>26</v>
      </c>
      <c r="K5449" t="s">
        <v>8</v>
      </c>
    </row>
    <row r="5450" spans="1:11" x14ac:dyDescent="0.2">
      <c r="A5450" t="s">
        <v>25</v>
      </c>
      <c r="B5450">
        <v>199309</v>
      </c>
      <c r="C5450" t="str">
        <f t="shared" si="255"/>
        <v>1993</v>
      </c>
      <c r="D5450">
        <f t="shared" si="256"/>
        <v>6</v>
      </c>
      <c r="E5450" t="str">
        <f t="shared" si="257"/>
        <v>09</v>
      </c>
      <c r="H5450" t="s">
        <v>9</v>
      </c>
      <c r="I5450">
        <v>9</v>
      </c>
      <c r="J5450" t="s">
        <v>26</v>
      </c>
      <c r="K5450" t="s">
        <v>8</v>
      </c>
    </row>
    <row r="5451" spans="1:11" x14ac:dyDescent="0.2">
      <c r="A5451" t="s">
        <v>25</v>
      </c>
      <c r="B5451">
        <v>199310</v>
      </c>
      <c r="C5451" t="str">
        <f t="shared" si="255"/>
        <v>1993</v>
      </c>
      <c r="D5451">
        <f t="shared" si="256"/>
        <v>6</v>
      </c>
      <c r="E5451" t="str">
        <f t="shared" si="257"/>
        <v>10</v>
      </c>
      <c r="H5451" t="s">
        <v>9</v>
      </c>
      <c r="I5451">
        <v>9</v>
      </c>
      <c r="J5451" t="s">
        <v>26</v>
      </c>
      <c r="K5451" t="s">
        <v>8</v>
      </c>
    </row>
    <row r="5452" spans="1:11" x14ac:dyDescent="0.2">
      <c r="A5452" t="s">
        <v>25</v>
      </c>
      <c r="B5452">
        <v>199311</v>
      </c>
      <c r="C5452" t="str">
        <f t="shared" si="255"/>
        <v>1993</v>
      </c>
      <c r="D5452">
        <f t="shared" si="256"/>
        <v>6</v>
      </c>
      <c r="E5452" t="str">
        <f t="shared" si="257"/>
        <v>11</v>
      </c>
      <c r="H5452" t="s">
        <v>9</v>
      </c>
      <c r="I5452">
        <v>9</v>
      </c>
      <c r="J5452" t="s">
        <v>26</v>
      </c>
      <c r="K5452" t="s">
        <v>8</v>
      </c>
    </row>
    <row r="5453" spans="1:11" x14ac:dyDescent="0.2">
      <c r="A5453" t="s">
        <v>25</v>
      </c>
      <c r="B5453">
        <v>199312</v>
      </c>
      <c r="C5453" t="str">
        <f t="shared" si="255"/>
        <v>1993</v>
      </c>
      <c r="D5453">
        <f t="shared" si="256"/>
        <v>6</v>
      </c>
      <c r="E5453" t="str">
        <f t="shared" si="257"/>
        <v>12</v>
      </c>
      <c r="H5453" t="s">
        <v>9</v>
      </c>
      <c r="I5453">
        <v>9</v>
      </c>
      <c r="J5453" t="s">
        <v>26</v>
      </c>
      <c r="K5453" t="s">
        <v>8</v>
      </c>
    </row>
    <row r="5454" spans="1:11" x14ac:dyDescent="0.2">
      <c r="A5454" t="s">
        <v>25</v>
      </c>
      <c r="B5454">
        <v>199313</v>
      </c>
      <c r="C5454" t="str">
        <f t="shared" si="255"/>
        <v>1993</v>
      </c>
      <c r="D5454">
        <f t="shared" si="256"/>
        <v>6</v>
      </c>
      <c r="E5454" t="str">
        <f t="shared" si="257"/>
        <v>13</v>
      </c>
      <c r="H5454">
        <v>4.2699999999999996</v>
      </c>
      <c r="I5454">
        <v>9</v>
      </c>
      <c r="J5454" t="s">
        <v>26</v>
      </c>
      <c r="K5454" t="s">
        <v>8</v>
      </c>
    </row>
    <row r="5455" spans="1:11" x14ac:dyDescent="0.2">
      <c r="A5455" t="s">
        <v>25</v>
      </c>
      <c r="B5455">
        <v>199401</v>
      </c>
      <c r="C5455" t="str">
        <f t="shared" si="255"/>
        <v>1994</v>
      </c>
      <c r="D5455">
        <f t="shared" si="256"/>
        <v>6</v>
      </c>
      <c r="E5455" t="str">
        <f t="shared" si="257"/>
        <v>01</v>
      </c>
      <c r="H5455" t="s">
        <v>9</v>
      </c>
      <c r="I5455">
        <v>9</v>
      </c>
      <c r="J5455" t="s">
        <v>26</v>
      </c>
      <c r="K5455" t="s">
        <v>8</v>
      </c>
    </row>
    <row r="5456" spans="1:11" x14ac:dyDescent="0.2">
      <c r="A5456" t="s">
        <v>25</v>
      </c>
      <c r="B5456">
        <v>199402</v>
      </c>
      <c r="C5456" t="str">
        <f t="shared" si="255"/>
        <v>1994</v>
      </c>
      <c r="D5456">
        <f t="shared" si="256"/>
        <v>6</v>
      </c>
      <c r="E5456" t="str">
        <f t="shared" si="257"/>
        <v>02</v>
      </c>
      <c r="H5456" t="s">
        <v>9</v>
      </c>
      <c r="I5456">
        <v>9</v>
      </c>
      <c r="J5456" t="s">
        <v>26</v>
      </c>
      <c r="K5456" t="s">
        <v>8</v>
      </c>
    </row>
    <row r="5457" spans="1:11" x14ac:dyDescent="0.2">
      <c r="A5457" t="s">
        <v>25</v>
      </c>
      <c r="B5457">
        <v>199403</v>
      </c>
      <c r="C5457" t="str">
        <f t="shared" si="255"/>
        <v>1994</v>
      </c>
      <c r="D5457">
        <f t="shared" si="256"/>
        <v>6</v>
      </c>
      <c r="E5457" t="str">
        <f t="shared" si="257"/>
        <v>03</v>
      </c>
      <c r="H5457" t="s">
        <v>9</v>
      </c>
      <c r="I5457">
        <v>9</v>
      </c>
      <c r="J5457" t="s">
        <v>26</v>
      </c>
      <c r="K5457" t="s">
        <v>8</v>
      </c>
    </row>
    <row r="5458" spans="1:11" x14ac:dyDescent="0.2">
      <c r="A5458" t="s">
        <v>25</v>
      </c>
      <c r="B5458">
        <v>199404</v>
      </c>
      <c r="C5458" t="str">
        <f t="shared" si="255"/>
        <v>1994</v>
      </c>
      <c r="D5458">
        <f t="shared" si="256"/>
        <v>6</v>
      </c>
      <c r="E5458" t="str">
        <f t="shared" si="257"/>
        <v>04</v>
      </c>
      <c r="H5458" t="s">
        <v>9</v>
      </c>
      <c r="I5458">
        <v>9</v>
      </c>
      <c r="J5458" t="s">
        <v>26</v>
      </c>
      <c r="K5458" t="s">
        <v>8</v>
      </c>
    </row>
    <row r="5459" spans="1:11" x14ac:dyDescent="0.2">
      <c r="A5459" t="s">
        <v>25</v>
      </c>
      <c r="B5459">
        <v>199405</v>
      </c>
      <c r="C5459" t="str">
        <f t="shared" si="255"/>
        <v>1994</v>
      </c>
      <c r="D5459">
        <f t="shared" si="256"/>
        <v>6</v>
      </c>
      <c r="E5459" t="str">
        <f t="shared" si="257"/>
        <v>05</v>
      </c>
      <c r="H5459" t="s">
        <v>9</v>
      </c>
      <c r="I5459">
        <v>9</v>
      </c>
      <c r="J5459" t="s">
        <v>26</v>
      </c>
      <c r="K5459" t="s">
        <v>8</v>
      </c>
    </row>
    <row r="5460" spans="1:11" x14ac:dyDescent="0.2">
      <c r="A5460" t="s">
        <v>25</v>
      </c>
      <c r="B5460">
        <v>199406</v>
      </c>
      <c r="C5460" t="str">
        <f t="shared" si="255"/>
        <v>1994</v>
      </c>
      <c r="D5460">
        <f t="shared" si="256"/>
        <v>6</v>
      </c>
      <c r="E5460" t="str">
        <f t="shared" si="257"/>
        <v>06</v>
      </c>
      <c r="H5460" t="s">
        <v>9</v>
      </c>
      <c r="I5460">
        <v>9</v>
      </c>
      <c r="J5460" t="s">
        <v>26</v>
      </c>
      <c r="K5460" t="s">
        <v>8</v>
      </c>
    </row>
    <row r="5461" spans="1:11" x14ac:dyDescent="0.2">
      <c r="A5461" t="s">
        <v>25</v>
      </c>
      <c r="B5461">
        <v>199407</v>
      </c>
      <c r="C5461" t="str">
        <f t="shared" si="255"/>
        <v>1994</v>
      </c>
      <c r="D5461">
        <f t="shared" si="256"/>
        <v>6</v>
      </c>
      <c r="E5461" t="str">
        <f t="shared" si="257"/>
        <v>07</v>
      </c>
      <c r="H5461" t="s">
        <v>9</v>
      </c>
      <c r="I5461">
        <v>9</v>
      </c>
      <c r="J5461" t="s">
        <v>26</v>
      </c>
      <c r="K5461" t="s">
        <v>8</v>
      </c>
    </row>
    <row r="5462" spans="1:11" x14ac:dyDescent="0.2">
      <c r="A5462" t="s">
        <v>25</v>
      </c>
      <c r="B5462">
        <v>199408</v>
      </c>
      <c r="C5462" t="str">
        <f t="shared" si="255"/>
        <v>1994</v>
      </c>
      <c r="D5462">
        <f t="shared" si="256"/>
        <v>6</v>
      </c>
      <c r="E5462" t="str">
        <f t="shared" si="257"/>
        <v>08</v>
      </c>
      <c r="H5462" t="s">
        <v>9</v>
      </c>
      <c r="I5462">
        <v>9</v>
      </c>
      <c r="J5462" t="s">
        <v>26</v>
      </c>
      <c r="K5462" t="s">
        <v>8</v>
      </c>
    </row>
    <row r="5463" spans="1:11" x14ac:dyDescent="0.2">
      <c r="A5463" t="s">
        <v>25</v>
      </c>
      <c r="B5463">
        <v>199409</v>
      </c>
      <c r="C5463" t="str">
        <f t="shared" si="255"/>
        <v>1994</v>
      </c>
      <c r="D5463">
        <f t="shared" si="256"/>
        <v>6</v>
      </c>
      <c r="E5463" t="str">
        <f t="shared" si="257"/>
        <v>09</v>
      </c>
      <c r="H5463" t="s">
        <v>9</v>
      </c>
      <c r="I5463">
        <v>9</v>
      </c>
      <c r="J5463" t="s">
        <v>26</v>
      </c>
      <c r="K5463" t="s">
        <v>8</v>
      </c>
    </row>
    <row r="5464" spans="1:11" x14ac:dyDescent="0.2">
      <c r="A5464" t="s">
        <v>25</v>
      </c>
      <c r="B5464">
        <v>199410</v>
      </c>
      <c r="C5464" t="str">
        <f t="shared" si="255"/>
        <v>1994</v>
      </c>
      <c r="D5464">
        <f t="shared" si="256"/>
        <v>6</v>
      </c>
      <c r="E5464" t="str">
        <f t="shared" si="257"/>
        <v>10</v>
      </c>
      <c r="H5464" t="s">
        <v>9</v>
      </c>
      <c r="I5464">
        <v>9</v>
      </c>
      <c r="J5464" t="s">
        <v>26</v>
      </c>
      <c r="K5464" t="s">
        <v>8</v>
      </c>
    </row>
    <row r="5465" spans="1:11" x14ac:dyDescent="0.2">
      <c r="A5465" t="s">
        <v>25</v>
      </c>
      <c r="B5465">
        <v>199411</v>
      </c>
      <c r="C5465" t="str">
        <f t="shared" si="255"/>
        <v>1994</v>
      </c>
      <c r="D5465">
        <f t="shared" si="256"/>
        <v>6</v>
      </c>
      <c r="E5465" t="str">
        <f t="shared" si="257"/>
        <v>11</v>
      </c>
      <c r="H5465" t="s">
        <v>9</v>
      </c>
      <c r="I5465">
        <v>9</v>
      </c>
      <c r="J5465" t="s">
        <v>26</v>
      </c>
      <c r="K5465" t="s">
        <v>8</v>
      </c>
    </row>
    <row r="5466" spans="1:11" x14ac:dyDescent="0.2">
      <c r="A5466" t="s">
        <v>25</v>
      </c>
      <c r="B5466">
        <v>199412</v>
      </c>
      <c r="C5466" t="str">
        <f t="shared" si="255"/>
        <v>1994</v>
      </c>
      <c r="D5466">
        <f t="shared" si="256"/>
        <v>6</v>
      </c>
      <c r="E5466" t="str">
        <f t="shared" si="257"/>
        <v>12</v>
      </c>
      <c r="H5466" t="s">
        <v>9</v>
      </c>
      <c r="I5466">
        <v>9</v>
      </c>
      <c r="J5466" t="s">
        <v>26</v>
      </c>
      <c r="K5466" t="s">
        <v>8</v>
      </c>
    </row>
    <row r="5467" spans="1:11" x14ac:dyDescent="0.2">
      <c r="A5467" t="s">
        <v>25</v>
      </c>
      <c r="B5467">
        <v>199413</v>
      </c>
      <c r="C5467" t="str">
        <f t="shared" si="255"/>
        <v>1994</v>
      </c>
      <c r="D5467">
        <f t="shared" si="256"/>
        <v>6</v>
      </c>
      <c r="E5467" t="str">
        <f t="shared" si="257"/>
        <v>13</v>
      </c>
      <c r="H5467">
        <v>4.1100000000000003</v>
      </c>
      <c r="I5467">
        <v>9</v>
      </c>
      <c r="J5467" t="s">
        <v>26</v>
      </c>
      <c r="K5467" t="s">
        <v>8</v>
      </c>
    </row>
    <row r="5468" spans="1:11" x14ac:dyDescent="0.2">
      <c r="A5468" t="s">
        <v>25</v>
      </c>
      <c r="B5468">
        <v>199501</v>
      </c>
      <c r="C5468" t="str">
        <f t="shared" si="255"/>
        <v>1995</v>
      </c>
      <c r="D5468">
        <f t="shared" si="256"/>
        <v>6</v>
      </c>
      <c r="E5468" t="str">
        <f t="shared" si="257"/>
        <v>01</v>
      </c>
      <c r="H5468" t="s">
        <v>9</v>
      </c>
      <c r="I5468">
        <v>9</v>
      </c>
      <c r="J5468" t="s">
        <v>26</v>
      </c>
      <c r="K5468" t="s">
        <v>8</v>
      </c>
    </row>
    <row r="5469" spans="1:11" x14ac:dyDescent="0.2">
      <c r="A5469" t="s">
        <v>25</v>
      </c>
      <c r="B5469">
        <v>199502</v>
      </c>
      <c r="C5469" t="str">
        <f t="shared" si="255"/>
        <v>1995</v>
      </c>
      <c r="D5469">
        <f t="shared" si="256"/>
        <v>6</v>
      </c>
      <c r="E5469" t="str">
        <f t="shared" si="257"/>
        <v>02</v>
      </c>
      <c r="H5469" t="s">
        <v>9</v>
      </c>
      <c r="I5469">
        <v>9</v>
      </c>
      <c r="J5469" t="s">
        <v>26</v>
      </c>
      <c r="K5469" t="s">
        <v>8</v>
      </c>
    </row>
    <row r="5470" spans="1:11" x14ac:dyDescent="0.2">
      <c r="A5470" t="s">
        <v>25</v>
      </c>
      <c r="B5470">
        <v>199503</v>
      </c>
      <c r="C5470" t="str">
        <f t="shared" si="255"/>
        <v>1995</v>
      </c>
      <c r="D5470">
        <f t="shared" si="256"/>
        <v>6</v>
      </c>
      <c r="E5470" t="str">
        <f t="shared" si="257"/>
        <v>03</v>
      </c>
      <c r="H5470" t="s">
        <v>9</v>
      </c>
      <c r="I5470">
        <v>9</v>
      </c>
      <c r="J5470" t="s">
        <v>26</v>
      </c>
      <c r="K5470" t="s">
        <v>8</v>
      </c>
    </row>
    <row r="5471" spans="1:11" x14ac:dyDescent="0.2">
      <c r="A5471" t="s">
        <v>25</v>
      </c>
      <c r="B5471">
        <v>199504</v>
      </c>
      <c r="C5471" t="str">
        <f t="shared" si="255"/>
        <v>1995</v>
      </c>
      <c r="D5471">
        <f t="shared" si="256"/>
        <v>6</v>
      </c>
      <c r="E5471" t="str">
        <f t="shared" si="257"/>
        <v>04</v>
      </c>
      <c r="H5471" t="s">
        <v>9</v>
      </c>
      <c r="I5471">
        <v>9</v>
      </c>
      <c r="J5471" t="s">
        <v>26</v>
      </c>
      <c r="K5471" t="s">
        <v>8</v>
      </c>
    </row>
    <row r="5472" spans="1:11" x14ac:dyDescent="0.2">
      <c r="A5472" t="s">
        <v>25</v>
      </c>
      <c r="B5472">
        <v>199505</v>
      </c>
      <c r="C5472" t="str">
        <f t="shared" si="255"/>
        <v>1995</v>
      </c>
      <c r="D5472">
        <f t="shared" si="256"/>
        <v>6</v>
      </c>
      <c r="E5472" t="str">
        <f t="shared" si="257"/>
        <v>05</v>
      </c>
      <c r="H5472" t="s">
        <v>9</v>
      </c>
      <c r="I5472">
        <v>9</v>
      </c>
      <c r="J5472" t="s">
        <v>26</v>
      </c>
      <c r="K5472" t="s">
        <v>8</v>
      </c>
    </row>
    <row r="5473" spans="1:11" x14ac:dyDescent="0.2">
      <c r="A5473" t="s">
        <v>25</v>
      </c>
      <c r="B5473">
        <v>199506</v>
      </c>
      <c r="C5473" t="str">
        <f t="shared" si="255"/>
        <v>1995</v>
      </c>
      <c r="D5473">
        <f t="shared" si="256"/>
        <v>6</v>
      </c>
      <c r="E5473" t="str">
        <f t="shared" si="257"/>
        <v>06</v>
      </c>
      <c r="H5473" t="s">
        <v>9</v>
      </c>
      <c r="I5473">
        <v>9</v>
      </c>
      <c r="J5473" t="s">
        <v>26</v>
      </c>
      <c r="K5473" t="s">
        <v>8</v>
      </c>
    </row>
    <row r="5474" spans="1:11" x14ac:dyDescent="0.2">
      <c r="A5474" t="s">
        <v>25</v>
      </c>
      <c r="B5474">
        <v>199507</v>
      </c>
      <c r="C5474" t="str">
        <f t="shared" si="255"/>
        <v>1995</v>
      </c>
      <c r="D5474">
        <f t="shared" si="256"/>
        <v>6</v>
      </c>
      <c r="E5474" t="str">
        <f t="shared" si="257"/>
        <v>07</v>
      </c>
      <c r="H5474" t="s">
        <v>9</v>
      </c>
      <c r="I5474">
        <v>9</v>
      </c>
      <c r="J5474" t="s">
        <v>26</v>
      </c>
      <c r="K5474" t="s">
        <v>8</v>
      </c>
    </row>
    <row r="5475" spans="1:11" x14ac:dyDescent="0.2">
      <c r="A5475" t="s">
        <v>25</v>
      </c>
      <c r="B5475">
        <v>199508</v>
      </c>
      <c r="C5475" t="str">
        <f t="shared" si="255"/>
        <v>1995</v>
      </c>
      <c r="D5475">
        <f t="shared" si="256"/>
        <v>6</v>
      </c>
      <c r="E5475" t="str">
        <f t="shared" si="257"/>
        <v>08</v>
      </c>
      <c r="H5475" t="s">
        <v>9</v>
      </c>
      <c r="I5475">
        <v>9</v>
      </c>
      <c r="J5475" t="s">
        <v>26</v>
      </c>
      <c r="K5475" t="s">
        <v>8</v>
      </c>
    </row>
    <row r="5476" spans="1:11" x14ac:dyDescent="0.2">
      <c r="A5476" t="s">
        <v>25</v>
      </c>
      <c r="B5476">
        <v>199509</v>
      </c>
      <c r="C5476" t="str">
        <f t="shared" si="255"/>
        <v>1995</v>
      </c>
      <c r="D5476">
        <f t="shared" si="256"/>
        <v>6</v>
      </c>
      <c r="E5476" t="str">
        <f t="shared" si="257"/>
        <v>09</v>
      </c>
      <c r="H5476" t="s">
        <v>9</v>
      </c>
      <c r="I5476">
        <v>9</v>
      </c>
      <c r="J5476" t="s">
        <v>26</v>
      </c>
      <c r="K5476" t="s">
        <v>8</v>
      </c>
    </row>
    <row r="5477" spans="1:11" x14ac:dyDescent="0.2">
      <c r="A5477" t="s">
        <v>25</v>
      </c>
      <c r="B5477">
        <v>199510</v>
      </c>
      <c r="C5477" t="str">
        <f t="shared" si="255"/>
        <v>1995</v>
      </c>
      <c r="D5477">
        <f t="shared" si="256"/>
        <v>6</v>
      </c>
      <c r="E5477" t="str">
        <f t="shared" si="257"/>
        <v>10</v>
      </c>
      <c r="H5477" t="s">
        <v>9</v>
      </c>
      <c r="I5477">
        <v>9</v>
      </c>
      <c r="J5477" t="s">
        <v>26</v>
      </c>
      <c r="K5477" t="s">
        <v>8</v>
      </c>
    </row>
    <row r="5478" spans="1:11" x14ac:dyDescent="0.2">
      <c r="A5478" t="s">
        <v>25</v>
      </c>
      <c r="B5478">
        <v>199511</v>
      </c>
      <c r="C5478" t="str">
        <f t="shared" si="255"/>
        <v>1995</v>
      </c>
      <c r="D5478">
        <f t="shared" si="256"/>
        <v>6</v>
      </c>
      <c r="E5478" t="str">
        <f t="shared" si="257"/>
        <v>11</v>
      </c>
      <c r="H5478" t="s">
        <v>9</v>
      </c>
      <c r="I5478">
        <v>9</v>
      </c>
      <c r="J5478" t="s">
        <v>26</v>
      </c>
      <c r="K5478" t="s">
        <v>8</v>
      </c>
    </row>
    <row r="5479" spans="1:11" x14ac:dyDescent="0.2">
      <c r="A5479" t="s">
        <v>25</v>
      </c>
      <c r="B5479">
        <v>199512</v>
      </c>
      <c r="C5479" t="str">
        <f t="shared" si="255"/>
        <v>1995</v>
      </c>
      <c r="D5479">
        <f t="shared" si="256"/>
        <v>6</v>
      </c>
      <c r="E5479" t="str">
        <f t="shared" si="257"/>
        <v>12</v>
      </c>
      <c r="H5479" t="s">
        <v>9</v>
      </c>
      <c r="I5479">
        <v>9</v>
      </c>
      <c r="J5479" t="s">
        <v>26</v>
      </c>
      <c r="K5479" t="s">
        <v>8</v>
      </c>
    </row>
    <row r="5480" spans="1:11" x14ac:dyDescent="0.2">
      <c r="A5480" t="s">
        <v>25</v>
      </c>
      <c r="B5480">
        <v>199513</v>
      </c>
      <c r="C5480" t="str">
        <f t="shared" si="255"/>
        <v>1995</v>
      </c>
      <c r="D5480">
        <f t="shared" si="256"/>
        <v>6</v>
      </c>
      <c r="E5480" t="str">
        <f t="shared" si="257"/>
        <v>13</v>
      </c>
      <c r="H5480">
        <v>3.98</v>
      </c>
      <c r="I5480">
        <v>9</v>
      </c>
      <c r="J5480" t="s">
        <v>26</v>
      </c>
      <c r="K5480" t="s">
        <v>8</v>
      </c>
    </row>
    <row r="5481" spans="1:11" x14ac:dyDescent="0.2">
      <c r="A5481" t="s">
        <v>25</v>
      </c>
      <c r="B5481">
        <v>199601</v>
      </c>
      <c r="C5481" t="str">
        <f t="shared" si="255"/>
        <v>1996</v>
      </c>
      <c r="D5481">
        <f t="shared" si="256"/>
        <v>6</v>
      </c>
      <c r="E5481" t="str">
        <f t="shared" si="257"/>
        <v>01</v>
      </c>
      <c r="H5481" t="s">
        <v>9</v>
      </c>
      <c r="I5481">
        <v>9</v>
      </c>
      <c r="J5481" t="s">
        <v>26</v>
      </c>
      <c r="K5481" t="s">
        <v>8</v>
      </c>
    </row>
    <row r="5482" spans="1:11" x14ac:dyDescent="0.2">
      <c r="A5482" t="s">
        <v>25</v>
      </c>
      <c r="B5482">
        <v>199602</v>
      </c>
      <c r="C5482" t="str">
        <f t="shared" si="255"/>
        <v>1996</v>
      </c>
      <c r="D5482">
        <f t="shared" si="256"/>
        <v>6</v>
      </c>
      <c r="E5482" t="str">
        <f t="shared" si="257"/>
        <v>02</v>
      </c>
      <c r="H5482" t="s">
        <v>9</v>
      </c>
      <c r="I5482">
        <v>9</v>
      </c>
      <c r="J5482" t="s">
        <v>26</v>
      </c>
      <c r="K5482" t="s">
        <v>8</v>
      </c>
    </row>
    <row r="5483" spans="1:11" x14ac:dyDescent="0.2">
      <c r="A5483" t="s">
        <v>25</v>
      </c>
      <c r="B5483">
        <v>199603</v>
      </c>
      <c r="C5483" t="str">
        <f t="shared" si="255"/>
        <v>1996</v>
      </c>
      <c r="D5483">
        <f t="shared" si="256"/>
        <v>6</v>
      </c>
      <c r="E5483" t="str">
        <f t="shared" si="257"/>
        <v>03</v>
      </c>
      <c r="H5483" t="s">
        <v>9</v>
      </c>
      <c r="I5483">
        <v>9</v>
      </c>
      <c r="J5483" t="s">
        <v>26</v>
      </c>
      <c r="K5483" t="s">
        <v>8</v>
      </c>
    </row>
    <row r="5484" spans="1:11" x14ac:dyDescent="0.2">
      <c r="A5484" t="s">
        <v>25</v>
      </c>
      <c r="B5484">
        <v>199604</v>
      </c>
      <c r="C5484" t="str">
        <f t="shared" si="255"/>
        <v>1996</v>
      </c>
      <c r="D5484">
        <f t="shared" si="256"/>
        <v>6</v>
      </c>
      <c r="E5484" t="str">
        <f t="shared" si="257"/>
        <v>04</v>
      </c>
      <c r="H5484" t="s">
        <v>9</v>
      </c>
      <c r="I5484">
        <v>9</v>
      </c>
      <c r="J5484" t="s">
        <v>26</v>
      </c>
      <c r="K5484" t="s">
        <v>8</v>
      </c>
    </row>
    <row r="5485" spans="1:11" x14ac:dyDescent="0.2">
      <c r="A5485" t="s">
        <v>25</v>
      </c>
      <c r="B5485">
        <v>199605</v>
      </c>
      <c r="C5485" t="str">
        <f t="shared" si="255"/>
        <v>1996</v>
      </c>
      <c r="D5485">
        <f t="shared" si="256"/>
        <v>6</v>
      </c>
      <c r="E5485" t="str">
        <f t="shared" si="257"/>
        <v>05</v>
      </c>
      <c r="H5485" t="s">
        <v>9</v>
      </c>
      <c r="I5485">
        <v>9</v>
      </c>
      <c r="J5485" t="s">
        <v>26</v>
      </c>
      <c r="K5485" t="s">
        <v>8</v>
      </c>
    </row>
    <row r="5486" spans="1:11" x14ac:dyDescent="0.2">
      <c r="A5486" t="s">
        <v>25</v>
      </c>
      <c r="B5486">
        <v>199606</v>
      </c>
      <c r="C5486" t="str">
        <f t="shared" si="255"/>
        <v>1996</v>
      </c>
      <c r="D5486">
        <f t="shared" si="256"/>
        <v>6</v>
      </c>
      <c r="E5486" t="str">
        <f t="shared" si="257"/>
        <v>06</v>
      </c>
      <c r="H5486" t="s">
        <v>9</v>
      </c>
      <c r="I5486">
        <v>9</v>
      </c>
      <c r="J5486" t="s">
        <v>26</v>
      </c>
      <c r="K5486" t="s">
        <v>8</v>
      </c>
    </row>
    <row r="5487" spans="1:11" x14ac:dyDescent="0.2">
      <c r="A5487" t="s">
        <v>25</v>
      </c>
      <c r="B5487">
        <v>199607</v>
      </c>
      <c r="C5487" t="str">
        <f t="shared" si="255"/>
        <v>1996</v>
      </c>
      <c r="D5487">
        <f t="shared" si="256"/>
        <v>6</v>
      </c>
      <c r="E5487" t="str">
        <f t="shared" si="257"/>
        <v>07</v>
      </c>
      <c r="H5487" t="s">
        <v>9</v>
      </c>
      <c r="I5487">
        <v>9</v>
      </c>
      <c r="J5487" t="s">
        <v>26</v>
      </c>
      <c r="K5487" t="s">
        <v>8</v>
      </c>
    </row>
    <row r="5488" spans="1:11" x14ac:dyDescent="0.2">
      <c r="A5488" t="s">
        <v>25</v>
      </c>
      <c r="B5488">
        <v>199608</v>
      </c>
      <c r="C5488" t="str">
        <f t="shared" si="255"/>
        <v>1996</v>
      </c>
      <c r="D5488">
        <f t="shared" si="256"/>
        <v>6</v>
      </c>
      <c r="E5488" t="str">
        <f t="shared" si="257"/>
        <v>08</v>
      </c>
      <c r="H5488" t="s">
        <v>9</v>
      </c>
      <c r="I5488">
        <v>9</v>
      </c>
      <c r="J5488" t="s">
        <v>26</v>
      </c>
      <c r="K5488" t="s">
        <v>8</v>
      </c>
    </row>
    <row r="5489" spans="1:11" x14ac:dyDescent="0.2">
      <c r="A5489" t="s">
        <v>25</v>
      </c>
      <c r="B5489">
        <v>199609</v>
      </c>
      <c r="C5489" t="str">
        <f t="shared" si="255"/>
        <v>1996</v>
      </c>
      <c r="D5489">
        <f t="shared" si="256"/>
        <v>6</v>
      </c>
      <c r="E5489" t="str">
        <f t="shared" si="257"/>
        <v>09</v>
      </c>
      <c r="H5489" t="s">
        <v>9</v>
      </c>
      <c r="I5489">
        <v>9</v>
      </c>
      <c r="J5489" t="s">
        <v>26</v>
      </c>
      <c r="K5489" t="s">
        <v>8</v>
      </c>
    </row>
    <row r="5490" spans="1:11" x14ac:dyDescent="0.2">
      <c r="A5490" t="s">
        <v>25</v>
      </c>
      <c r="B5490">
        <v>199610</v>
      </c>
      <c r="C5490" t="str">
        <f t="shared" si="255"/>
        <v>1996</v>
      </c>
      <c r="D5490">
        <f t="shared" si="256"/>
        <v>6</v>
      </c>
      <c r="E5490" t="str">
        <f t="shared" si="257"/>
        <v>10</v>
      </c>
      <c r="H5490" t="s">
        <v>9</v>
      </c>
      <c r="I5490">
        <v>9</v>
      </c>
      <c r="J5490" t="s">
        <v>26</v>
      </c>
      <c r="K5490" t="s">
        <v>8</v>
      </c>
    </row>
    <row r="5491" spans="1:11" x14ac:dyDescent="0.2">
      <c r="A5491" t="s">
        <v>25</v>
      </c>
      <c r="B5491">
        <v>199611</v>
      </c>
      <c r="C5491" t="str">
        <f t="shared" si="255"/>
        <v>1996</v>
      </c>
      <c r="D5491">
        <f t="shared" si="256"/>
        <v>6</v>
      </c>
      <c r="E5491" t="str">
        <f t="shared" si="257"/>
        <v>11</v>
      </c>
      <c r="H5491" t="s">
        <v>9</v>
      </c>
      <c r="I5491">
        <v>9</v>
      </c>
      <c r="J5491" t="s">
        <v>26</v>
      </c>
      <c r="K5491" t="s">
        <v>8</v>
      </c>
    </row>
    <row r="5492" spans="1:11" x14ac:dyDescent="0.2">
      <c r="A5492" t="s">
        <v>25</v>
      </c>
      <c r="B5492">
        <v>199612</v>
      </c>
      <c r="C5492" t="str">
        <f t="shared" si="255"/>
        <v>1996</v>
      </c>
      <c r="D5492">
        <f t="shared" si="256"/>
        <v>6</v>
      </c>
      <c r="E5492" t="str">
        <f t="shared" si="257"/>
        <v>12</v>
      </c>
      <c r="H5492" t="s">
        <v>9</v>
      </c>
      <c r="I5492">
        <v>9</v>
      </c>
      <c r="J5492" t="s">
        <v>26</v>
      </c>
      <c r="K5492" t="s">
        <v>8</v>
      </c>
    </row>
    <row r="5493" spans="1:11" x14ac:dyDescent="0.2">
      <c r="A5493" t="s">
        <v>25</v>
      </c>
      <c r="B5493">
        <v>199613</v>
      </c>
      <c r="C5493" t="str">
        <f t="shared" si="255"/>
        <v>1996</v>
      </c>
      <c r="D5493">
        <f t="shared" si="256"/>
        <v>6</v>
      </c>
      <c r="E5493" t="str">
        <f t="shared" si="257"/>
        <v>13</v>
      </c>
      <c r="H5493">
        <v>4.34</v>
      </c>
      <c r="I5493">
        <v>9</v>
      </c>
      <c r="J5493" t="s">
        <v>26</v>
      </c>
      <c r="K5493" t="s">
        <v>8</v>
      </c>
    </row>
    <row r="5494" spans="1:11" x14ac:dyDescent="0.2">
      <c r="A5494" t="s">
        <v>25</v>
      </c>
      <c r="B5494">
        <v>199701</v>
      </c>
      <c r="C5494" t="str">
        <f t="shared" si="255"/>
        <v>1997</v>
      </c>
      <c r="D5494">
        <f t="shared" si="256"/>
        <v>6</v>
      </c>
      <c r="E5494" t="str">
        <f t="shared" si="257"/>
        <v>01</v>
      </c>
      <c r="H5494" t="s">
        <v>9</v>
      </c>
      <c r="I5494">
        <v>9</v>
      </c>
      <c r="J5494" t="s">
        <v>26</v>
      </c>
      <c r="K5494" t="s">
        <v>8</v>
      </c>
    </row>
    <row r="5495" spans="1:11" x14ac:dyDescent="0.2">
      <c r="A5495" t="s">
        <v>25</v>
      </c>
      <c r="B5495">
        <v>199702</v>
      </c>
      <c r="C5495" t="str">
        <f t="shared" si="255"/>
        <v>1997</v>
      </c>
      <c r="D5495">
        <f t="shared" si="256"/>
        <v>6</v>
      </c>
      <c r="E5495" t="str">
        <f t="shared" si="257"/>
        <v>02</v>
      </c>
      <c r="H5495" t="s">
        <v>9</v>
      </c>
      <c r="I5495">
        <v>9</v>
      </c>
      <c r="J5495" t="s">
        <v>26</v>
      </c>
      <c r="K5495" t="s">
        <v>8</v>
      </c>
    </row>
    <row r="5496" spans="1:11" x14ac:dyDescent="0.2">
      <c r="A5496" t="s">
        <v>25</v>
      </c>
      <c r="B5496">
        <v>199703</v>
      </c>
      <c r="C5496" t="str">
        <f t="shared" si="255"/>
        <v>1997</v>
      </c>
      <c r="D5496">
        <f t="shared" si="256"/>
        <v>6</v>
      </c>
      <c r="E5496" t="str">
        <f t="shared" si="257"/>
        <v>03</v>
      </c>
      <c r="H5496" t="s">
        <v>9</v>
      </c>
      <c r="I5496">
        <v>9</v>
      </c>
      <c r="J5496" t="s">
        <v>26</v>
      </c>
      <c r="K5496" t="s">
        <v>8</v>
      </c>
    </row>
    <row r="5497" spans="1:11" x14ac:dyDescent="0.2">
      <c r="A5497" t="s">
        <v>25</v>
      </c>
      <c r="B5497">
        <v>199704</v>
      </c>
      <c r="C5497" t="str">
        <f t="shared" si="255"/>
        <v>1997</v>
      </c>
      <c r="D5497">
        <f t="shared" si="256"/>
        <v>6</v>
      </c>
      <c r="E5497" t="str">
        <f t="shared" si="257"/>
        <v>04</v>
      </c>
      <c r="H5497" t="s">
        <v>9</v>
      </c>
      <c r="I5497">
        <v>9</v>
      </c>
      <c r="J5497" t="s">
        <v>26</v>
      </c>
      <c r="K5497" t="s">
        <v>8</v>
      </c>
    </row>
    <row r="5498" spans="1:11" x14ac:dyDescent="0.2">
      <c r="A5498" t="s">
        <v>25</v>
      </c>
      <c r="B5498">
        <v>199705</v>
      </c>
      <c r="C5498" t="str">
        <f t="shared" si="255"/>
        <v>1997</v>
      </c>
      <c r="D5498">
        <f t="shared" si="256"/>
        <v>6</v>
      </c>
      <c r="E5498" t="str">
        <f t="shared" si="257"/>
        <v>05</v>
      </c>
      <c r="H5498" t="s">
        <v>9</v>
      </c>
      <c r="I5498">
        <v>9</v>
      </c>
      <c r="J5498" t="s">
        <v>26</v>
      </c>
      <c r="K5498" t="s">
        <v>8</v>
      </c>
    </row>
    <row r="5499" spans="1:11" x14ac:dyDescent="0.2">
      <c r="A5499" t="s">
        <v>25</v>
      </c>
      <c r="B5499">
        <v>199706</v>
      </c>
      <c r="C5499" t="str">
        <f t="shared" si="255"/>
        <v>1997</v>
      </c>
      <c r="D5499">
        <f t="shared" si="256"/>
        <v>6</v>
      </c>
      <c r="E5499" t="str">
        <f t="shared" si="257"/>
        <v>06</v>
      </c>
      <c r="H5499" t="s">
        <v>9</v>
      </c>
      <c r="I5499">
        <v>9</v>
      </c>
      <c r="J5499" t="s">
        <v>26</v>
      </c>
      <c r="K5499" t="s">
        <v>8</v>
      </c>
    </row>
    <row r="5500" spans="1:11" x14ac:dyDescent="0.2">
      <c r="A5500" t="s">
        <v>25</v>
      </c>
      <c r="B5500">
        <v>199707</v>
      </c>
      <c r="C5500" t="str">
        <f t="shared" si="255"/>
        <v>1997</v>
      </c>
      <c r="D5500">
        <f t="shared" si="256"/>
        <v>6</v>
      </c>
      <c r="E5500" t="str">
        <f t="shared" si="257"/>
        <v>07</v>
      </c>
      <c r="H5500" t="s">
        <v>9</v>
      </c>
      <c r="I5500">
        <v>9</v>
      </c>
      <c r="J5500" t="s">
        <v>26</v>
      </c>
      <c r="K5500" t="s">
        <v>8</v>
      </c>
    </row>
    <row r="5501" spans="1:11" x14ac:dyDescent="0.2">
      <c r="A5501" t="s">
        <v>25</v>
      </c>
      <c r="B5501">
        <v>199708</v>
      </c>
      <c r="C5501" t="str">
        <f t="shared" si="255"/>
        <v>1997</v>
      </c>
      <c r="D5501">
        <f t="shared" si="256"/>
        <v>6</v>
      </c>
      <c r="E5501" t="str">
        <f t="shared" si="257"/>
        <v>08</v>
      </c>
      <c r="H5501" t="s">
        <v>9</v>
      </c>
      <c r="I5501">
        <v>9</v>
      </c>
      <c r="J5501" t="s">
        <v>26</v>
      </c>
      <c r="K5501" t="s">
        <v>8</v>
      </c>
    </row>
    <row r="5502" spans="1:11" x14ac:dyDescent="0.2">
      <c r="A5502" t="s">
        <v>25</v>
      </c>
      <c r="B5502">
        <v>199709</v>
      </c>
      <c r="C5502" t="str">
        <f t="shared" si="255"/>
        <v>1997</v>
      </c>
      <c r="D5502">
        <f t="shared" si="256"/>
        <v>6</v>
      </c>
      <c r="E5502" t="str">
        <f t="shared" si="257"/>
        <v>09</v>
      </c>
      <c r="H5502" t="s">
        <v>9</v>
      </c>
      <c r="I5502">
        <v>9</v>
      </c>
      <c r="J5502" t="s">
        <v>26</v>
      </c>
      <c r="K5502" t="s">
        <v>8</v>
      </c>
    </row>
    <row r="5503" spans="1:11" x14ac:dyDescent="0.2">
      <c r="A5503" t="s">
        <v>25</v>
      </c>
      <c r="B5503">
        <v>199710</v>
      </c>
      <c r="C5503" t="str">
        <f t="shared" si="255"/>
        <v>1997</v>
      </c>
      <c r="D5503">
        <f t="shared" si="256"/>
        <v>6</v>
      </c>
      <c r="E5503" t="str">
        <f t="shared" si="257"/>
        <v>10</v>
      </c>
      <c r="H5503" t="s">
        <v>9</v>
      </c>
      <c r="I5503">
        <v>9</v>
      </c>
      <c r="J5503" t="s">
        <v>26</v>
      </c>
      <c r="K5503" t="s">
        <v>8</v>
      </c>
    </row>
    <row r="5504" spans="1:11" x14ac:dyDescent="0.2">
      <c r="A5504" t="s">
        <v>25</v>
      </c>
      <c r="B5504">
        <v>199711</v>
      </c>
      <c r="C5504" t="str">
        <f t="shared" si="255"/>
        <v>1997</v>
      </c>
      <c r="D5504">
        <f t="shared" si="256"/>
        <v>6</v>
      </c>
      <c r="E5504" t="str">
        <f t="shared" si="257"/>
        <v>11</v>
      </c>
      <c r="H5504" t="s">
        <v>9</v>
      </c>
      <c r="I5504">
        <v>9</v>
      </c>
      <c r="J5504" t="s">
        <v>26</v>
      </c>
      <c r="K5504" t="s">
        <v>8</v>
      </c>
    </row>
    <row r="5505" spans="1:11" x14ac:dyDescent="0.2">
      <c r="A5505" t="s">
        <v>25</v>
      </c>
      <c r="B5505">
        <v>199712</v>
      </c>
      <c r="C5505" t="str">
        <f t="shared" si="255"/>
        <v>1997</v>
      </c>
      <c r="D5505">
        <f t="shared" si="256"/>
        <v>6</v>
      </c>
      <c r="E5505" t="str">
        <f t="shared" si="257"/>
        <v>12</v>
      </c>
      <c r="H5505" t="s">
        <v>9</v>
      </c>
      <c r="I5505">
        <v>9</v>
      </c>
      <c r="J5505" t="s">
        <v>26</v>
      </c>
      <c r="K5505" t="s">
        <v>8</v>
      </c>
    </row>
    <row r="5506" spans="1:11" x14ac:dyDescent="0.2">
      <c r="A5506" t="s">
        <v>25</v>
      </c>
      <c r="B5506">
        <v>199713</v>
      </c>
      <c r="C5506" t="str">
        <f t="shared" si="255"/>
        <v>1997</v>
      </c>
      <c r="D5506">
        <f t="shared" si="256"/>
        <v>6</v>
      </c>
      <c r="E5506" t="str">
        <f t="shared" si="257"/>
        <v>13</v>
      </c>
      <c r="H5506">
        <v>4.4400000000000004</v>
      </c>
      <c r="I5506">
        <v>9</v>
      </c>
      <c r="J5506" t="s">
        <v>26</v>
      </c>
      <c r="K5506" t="s">
        <v>8</v>
      </c>
    </row>
    <row r="5507" spans="1:11" x14ac:dyDescent="0.2">
      <c r="A5507" t="s">
        <v>25</v>
      </c>
      <c r="B5507">
        <v>199801</v>
      </c>
      <c r="C5507" t="str">
        <f t="shared" ref="C5507:C5570" si="258">LEFT(B5507,4)</f>
        <v>1998</v>
      </c>
      <c r="D5507">
        <f t="shared" ref="D5507:D5570" si="259">LEN(B5507)</f>
        <v>6</v>
      </c>
      <c r="E5507" t="str">
        <f t="shared" ref="E5507:E5570" si="260">RIGHT(B5507,(D5507-LEN(C5507)))</f>
        <v>01</v>
      </c>
      <c r="H5507" t="s">
        <v>9</v>
      </c>
      <c r="I5507">
        <v>9</v>
      </c>
      <c r="J5507" t="s">
        <v>26</v>
      </c>
      <c r="K5507" t="s">
        <v>8</v>
      </c>
    </row>
    <row r="5508" spans="1:11" x14ac:dyDescent="0.2">
      <c r="A5508" t="s">
        <v>25</v>
      </c>
      <c r="B5508">
        <v>199802</v>
      </c>
      <c r="C5508" t="str">
        <f t="shared" si="258"/>
        <v>1998</v>
      </c>
      <c r="D5508">
        <f t="shared" si="259"/>
        <v>6</v>
      </c>
      <c r="E5508" t="str">
        <f t="shared" si="260"/>
        <v>02</v>
      </c>
      <c r="H5508" t="s">
        <v>9</v>
      </c>
      <c r="I5508">
        <v>9</v>
      </c>
      <c r="J5508" t="s">
        <v>26</v>
      </c>
      <c r="K5508" t="s">
        <v>8</v>
      </c>
    </row>
    <row r="5509" spans="1:11" x14ac:dyDescent="0.2">
      <c r="A5509" t="s">
        <v>25</v>
      </c>
      <c r="B5509">
        <v>199803</v>
      </c>
      <c r="C5509" t="str">
        <f t="shared" si="258"/>
        <v>1998</v>
      </c>
      <c r="D5509">
        <f t="shared" si="259"/>
        <v>6</v>
      </c>
      <c r="E5509" t="str">
        <f t="shared" si="260"/>
        <v>03</v>
      </c>
      <c r="H5509" t="s">
        <v>9</v>
      </c>
      <c r="I5509">
        <v>9</v>
      </c>
      <c r="J5509" t="s">
        <v>26</v>
      </c>
      <c r="K5509" t="s">
        <v>8</v>
      </c>
    </row>
    <row r="5510" spans="1:11" x14ac:dyDescent="0.2">
      <c r="A5510" t="s">
        <v>25</v>
      </c>
      <c r="B5510">
        <v>199804</v>
      </c>
      <c r="C5510" t="str">
        <f t="shared" si="258"/>
        <v>1998</v>
      </c>
      <c r="D5510">
        <f t="shared" si="259"/>
        <v>6</v>
      </c>
      <c r="E5510" t="str">
        <f t="shared" si="260"/>
        <v>04</v>
      </c>
      <c r="H5510" t="s">
        <v>9</v>
      </c>
      <c r="I5510">
        <v>9</v>
      </c>
      <c r="J5510" t="s">
        <v>26</v>
      </c>
      <c r="K5510" t="s">
        <v>8</v>
      </c>
    </row>
    <row r="5511" spans="1:11" x14ac:dyDescent="0.2">
      <c r="A5511" t="s">
        <v>25</v>
      </c>
      <c r="B5511">
        <v>199805</v>
      </c>
      <c r="C5511" t="str">
        <f t="shared" si="258"/>
        <v>1998</v>
      </c>
      <c r="D5511">
        <f t="shared" si="259"/>
        <v>6</v>
      </c>
      <c r="E5511" t="str">
        <f t="shared" si="260"/>
        <v>05</v>
      </c>
      <c r="H5511" t="s">
        <v>9</v>
      </c>
      <c r="I5511">
        <v>9</v>
      </c>
      <c r="J5511" t="s">
        <v>26</v>
      </c>
      <c r="K5511" t="s">
        <v>8</v>
      </c>
    </row>
    <row r="5512" spans="1:11" x14ac:dyDescent="0.2">
      <c r="A5512" t="s">
        <v>25</v>
      </c>
      <c r="B5512">
        <v>199806</v>
      </c>
      <c r="C5512" t="str">
        <f t="shared" si="258"/>
        <v>1998</v>
      </c>
      <c r="D5512">
        <f t="shared" si="259"/>
        <v>6</v>
      </c>
      <c r="E5512" t="str">
        <f t="shared" si="260"/>
        <v>06</v>
      </c>
      <c r="H5512" t="s">
        <v>9</v>
      </c>
      <c r="I5512">
        <v>9</v>
      </c>
      <c r="J5512" t="s">
        <v>26</v>
      </c>
      <c r="K5512" t="s">
        <v>8</v>
      </c>
    </row>
    <row r="5513" spans="1:11" x14ac:dyDescent="0.2">
      <c r="A5513" t="s">
        <v>25</v>
      </c>
      <c r="B5513">
        <v>199807</v>
      </c>
      <c r="C5513" t="str">
        <f t="shared" si="258"/>
        <v>1998</v>
      </c>
      <c r="D5513">
        <f t="shared" si="259"/>
        <v>6</v>
      </c>
      <c r="E5513" t="str">
        <f t="shared" si="260"/>
        <v>07</v>
      </c>
      <c r="H5513" t="s">
        <v>9</v>
      </c>
      <c r="I5513">
        <v>9</v>
      </c>
      <c r="J5513" t="s">
        <v>26</v>
      </c>
      <c r="K5513" t="s">
        <v>8</v>
      </c>
    </row>
    <row r="5514" spans="1:11" x14ac:dyDescent="0.2">
      <c r="A5514" t="s">
        <v>25</v>
      </c>
      <c r="B5514">
        <v>199808</v>
      </c>
      <c r="C5514" t="str">
        <f t="shared" si="258"/>
        <v>1998</v>
      </c>
      <c r="D5514">
        <f t="shared" si="259"/>
        <v>6</v>
      </c>
      <c r="E5514" t="str">
        <f t="shared" si="260"/>
        <v>08</v>
      </c>
      <c r="H5514" t="s">
        <v>9</v>
      </c>
      <c r="I5514">
        <v>9</v>
      </c>
      <c r="J5514" t="s">
        <v>26</v>
      </c>
      <c r="K5514" t="s">
        <v>8</v>
      </c>
    </row>
    <row r="5515" spans="1:11" x14ac:dyDescent="0.2">
      <c r="A5515" t="s">
        <v>25</v>
      </c>
      <c r="B5515">
        <v>199809</v>
      </c>
      <c r="C5515" t="str">
        <f t="shared" si="258"/>
        <v>1998</v>
      </c>
      <c r="D5515">
        <f t="shared" si="259"/>
        <v>6</v>
      </c>
      <c r="E5515" t="str">
        <f t="shared" si="260"/>
        <v>09</v>
      </c>
      <c r="H5515" t="s">
        <v>9</v>
      </c>
      <c r="I5515">
        <v>9</v>
      </c>
      <c r="J5515" t="s">
        <v>26</v>
      </c>
      <c r="K5515" t="s">
        <v>8</v>
      </c>
    </row>
    <row r="5516" spans="1:11" x14ac:dyDescent="0.2">
      <c r="A5516" t="s">
        <v>25</v>
      </c>
      <c r="B5516">
        <v>199810</v>
      </c>
      <c r="C5516" t="str">
        <f t="shared" si="258"/>
        <v>1998</v>
      </c>
      <c r="D5516">
        <f t="shared" si="259"/>
        <v>6</v>
      </c>
      <c r="E5516" t="str">
        <f t="shared" si="260"/>
        <v>10</v>
      </c>
      <c r="H5516" t="s">
        <v>9</v>
      </c>
      <c r="I5516">
        <v>9</v>
      </c>
      <c r="J5516" t="s">
        <v>26</v>
      </c>
      <c r="K5516" t="s">
        <v>8</v>
      </c>
    </row>
    <row r="5517" spans="1:11" x14ac:dyDescent="0.2">
      <c r="A5517" t="s">
        <v>25</v>
      </c>
      <c r="B5517">
        <v>199811</v>
      </c>
      <c r="C5517" t="str">
        <f t="shared" si="258"/>
        <v>1998</v>
      </c>
      <c r="D5517">
        <f t="shared" si="259"/>
        <v>6</v>
      </c>
      <c r="E5517" t="str">
        <f t="shared" si="260"/>
        <v>11</v>
      </c>
      <c r="H5517" t="s">
        <v>9</v>
      </c>
      <c r="I5517">
        <v>9</v>
      </c>
      <c r="J5517" t="s">
        <v>26</v>
      </c>
      <c r="K5517" t="s">
        <v>8</v>
      </c>
    </row>
    <row r="5518" spans="1:11" x14ac:dyDescent="0.2">
      <c r="A5518" t="s">
        <v>25</v>
      </c>
      <c r="B5518">
        <v>199812</v>
      </c>
      <c r="C5518" t="str">
        <f t="shared" si="258"/>
        <v>1998</v>
      </c>
      <c r="D5518">
        <f t="shared" si="259"/>
        <v>6</v>
      </c>
      <c r="E5518" t="str">
        <f t="shared" si="260"/>
        <v>12</v>
      </c>
      <c r="H5518" t="s">
        <v>9</v>
      </c>
      <c r="I5518">
        <v>9</v>
      </c>
      <c r="J5518" t="s">
        <v>26</v>
      </c>
      <c r="K5518" t="s">
        <v>8</v>
      </c>
    </row>
    <row r="5519" spans="1:11" x14ac:dyDescent="0.2">
      <c r="A5519" t="s">
        <v>25</v>
      </c>
      <c r="B5519">
        <v>199813</v>
      </c>
      <c r="C5519" t="str">
        <f t="shared" si="258"/>
        <v>1998</v>
      </c>
      <c r="D5519">
        <f t="shared" si="259"/>
        <v>6</v>
      </c>
      <c r="E5519" t="str">
        <f t="shared" si="260"/>
        <v>13</v>
      </c>
      <c r="H5519">
        <v>4.59</v>
      </c>
      <c r="I5519">
        <v>9</v>
      </c>
      <c r="J5519" t="s">
        <v>26</v>
      </c>
      <c r="K5519" t="s">
        <v>8</v>
      </c>
    </row>
    <row r="5520" spans="1:11" x14ac:dyDescent="0.2">
      <c r="A5520" t="s">
        <v>25</v>
      </c>
      <c r="B5520">
        <v>199901</v>
      </c>
      <c r="C5520" t="str">
        <f t="shared" si="258"/>
        <v>1999</v>
      </c>
      <c r="D5520">
        <f t="shared" si="259"/>
        <v>6</v>
      </c>
      <c r="E5520" t="str">
        <f t="shared" si="260"/>
        <v>01</v>
      </c>
      <c r="H5520" t="s">
        <v>9</v>
      </c>
      <c r="I5520">
        <v>9</v>
      </c>
      <c r="J5520" t="s">
        <v>26</v>
      </c>
      <c r="K5520" t="s">
        <v>8</v>
      </c>
    </row>
    <row r="5521" spans="1:11" x14ac:dyDescent="0.2">
      <c r="A5521" t="s">
        <v>25</v>
      </c>
      <c r="B5521">
        <v>199902</v>
      </c>
      <c r="C5521" t="str">
        <f t="shared" si="258"/>
        <v>1999</v>
      </c>
      <c r="D5521">
        <f t="shared" si="259"/>
        <v>6</v>
      </c>
      <c r="E5521" t="str">
        <f t="shared" si="260"/>
        <v>02</v>
      </c>
      <c r="H5521" t="s">
        <v>9</v>
      </c>
      <c r="I5521">
        <v>9</v>
      </c>
      <c r="J5521" t="s">
        <v>26</v>
      </c>
      <c r="K5521" t="s">
        <v>8</v>
      </c>
    </row>
    <row r="5522" spans="1:11" x14ac:dyDescent="0.2">
      <c r="A5522" t="s">
        <v>25</v>
      </c>
      <c r="B5522">
        <v>199903</v>
      </c>
      <c r="C5522" t="str">
        <f t="shared" si="258"/>
        <v>1999</v>
      </c>
      <c r="D5522">
        <f t="shared" si="259"/>
        <v>6</v>
      </c>
      <c r="E5522" t="str">
        <f t="shared" si="260"/>
        <v>03</v>
      </c>
      <c r="H5522" t="s">
        <v>9</v>
      </c>
      <c r="I5522">
        <v>9</v>
      </c>
      <c r="J5522" t="s">
        <v>26</v>
      </c>
      <c r="K5522" t="s">
        <v>8</v>
      </c>
    </row>
    <row r="5523" spans="1:11" x14ac:dyDescent="0.2">
      <c r="A5523" t="s">
        <v>25</v>
      </c>
      <c r="B5523">
        <v>199904</v>
      </c>
      <c r="C5523" t="str">
        <f t="shared" si="258"/>
        <v>1999</v>
      </c>
      <c r="D5523">
        <f t="shared" si="259"/>
        <v>6</v>
      </c>
      <c r="E5523" t="str">
        <f t="shared" si="260"/>
        <v>04</v>
      </c>
      <c r="H5523" t="s">
        <v>9</v>
      </c>
      <c r="I5523">
        <v>9</v>
      </c>
      <c r="J5523" t="s">
        <v>26</v>
      </c>
      <c r="K5523" t="s">
        <v>8</v>
      </c>
    </row>
    <row r="5524" spans="1:11" x14ac:dyDescent="0.2">
      <c r="A5524" t="s">
        <v>25</v>
      </c>
      <c r="B5524">
        <v>199905</v>
      </c>
      <c r="C5524" t="str">
        <f t="shared" si="258"/>
        <v>1999</v>
      </c>
      <c r="D5524">
        <f t="shared" si="259"/>
        <v>6</v>
      </c>
      <c r="E5524" t="str">
        <f t="shared" si="260"/>
        <v>05</v>
      </c>
      <c r="H5524" t="s">
        <v>9</v>
      </c>
      <c r="I5524">
        <v>9</v>
      </c>
      <c r="J5524" t="s">
        <v>26</v>
      </c>
      <c r="K5524" t="s">
        <v>8</v>
      </c>
    </row>
    <row r="5525" spans="1:11" x14ac:dyDescent="0.2">
      <c r="A5525" t="s">
        <v>25</v>
      </c>
      <c r="B5525">
        <v>199906</v>
      </c>
      <c r="C5525" t="str">
        <f t="shared" si="258"/>
        <v>1999</v>
      </c>
      <c r="D5525">
        <f t="shared" si="259"/>
        <v>6</v>
      </c>
      <c r="E5525" t="str">
        <f t="shared" si="260"/>
        <v>06</v>
      </c>
      <c r="H5525" t="s">
        <v>9</v>
      </c>
      <c r="I5525">
        <v>9</v>
      </c>
      <c r="J5525" t="s">
        <v>26</v>
      </c>
      <c r="K5525" t="s">
        <v>8</v>
      </c>
    </row>
    <row r="5526" spans="1:11" x14ac:dyDescent="0.2">
      <c r="A5526" t="s">
        <v>25</v>
      </c>
      <c r="B5526">
        <v>199907</v>
      </c>
      <c r="C5526" t="str">
        <f t="shared" si="258"/>
        <v>1999</v>
      </c>
      <c r="D5526">
        <f t="shared" si="259"/>
        <v>6</v>
      </c>
      <c r="E5526" t="str">
        <f t="shared" si="260"/>
        <v>07</v>
      </c>
      <c r="H5526" t="s">
        <v>9</v>
      </c>
      <c r="I5526">
        <v>9</v>
      </c>
      <c r="J5526" t="s">
        <v>26</v>
      </c>
      <c r="K5526" t="s">
        <v>8</v>
      </c>
    </row>
    <row r="5527" spans="1:11" x14ac:dyDescent="0.2">
      <c r="A5527" t="s">
        <v>25</v>
      </c>
      <c r="B5527">
        <v>199908</v>
      </c>
      <c r="C5527" t="str">
        <f t="shared" si="258"/>
        <v>1999</v>
      </c>
      <c r="D5527">
        <f t="shared" si="259"/>
        <v>6</v>
      </c>
      <c r="E5527" t="str">
        <f t="shared" si="260"/>
        <v>08</v>
      </c>
      <c r="H5527" t="s">
        <v>9</v>
      </c>
      <c r="I5527">
        <v>9</v>
      </c>
      <c r="J5527" t="s">
        <v>26</v>
      </c>
      <c r="K5527" t="s">
        <v>8</v>
      </c>
    </row>
    <row r="5528" spans="1:11" x14ac:dyDescent="0.2">
      <c r="A5528" t="s">
        <v>25</v>
      </c>
      <c r="B5528">
        <v>199909</v>
      </c>
      <c r="C5528" t="str">
        <f t="shared" si="258"/>
        <v>1999</v>
      </c>
      <c r="D5528">
        <f t="shared" si="259"/>
        <v>6</v>
      </c>
      <c r="E5528" t="str">
        <f t="shared" si="260"/>
        <v>09</v>
      </c>
      <c r="H5528" t="s">
        <v>9</v>
      </c>
      <c r="I5528">
        <v>9</v>
      </c>
      <c r="J5528" t="s">
        <v>26</v>
      </c>
      <c r="K5528" t="s">
        <v>8</v>
      </c>
    </row>
    <row r="5529" spans="1:11" x14ac:dyDescent="0.2">
      <c r="A5529" t="s">
        <v>25</v>
      </c>
      <c r="B5529">
        <v>199910</v>
      </c>
      <c r="C5529" t="str">
        <f t="shared" si="258"/>
        <v>1999</v>
      </c>
      <c r="D5529">
        <f t="shared" si="259"/>
        <v>6</v>
      </c>
      <c r="E5529" t="str">
        <f t="shared" si="260"/>
        <v>10</v>
      </c>
      <c r="H5529" t="s">
        <v>9</v>
      </c>
      <c r="I5529">
        <v>9</v>
      </c>
      <c r="J5529" t="s">
        <v>26</v>
      </c>
      <c r="K5529" t="s">
        <v>8</v>
      </c>
    </row>
    <row r="5530" spans="1:11" x14ac:dyDescent="0.2">
      <c r="A5530" t="s">
        <v>25</v>
      </c>
      <c r="B5530">
        <v>199911</v>
      </c>
      <c r="C5530" t="str">
        <f t="shared" si="258"/>
        <v>1999</v>
      </c>
      <c r="D5530">
        <f t="shared" si="259"/>
        <v>6</v>
      </c>
      <c r="E5530" t="str">
        <f t="shared" si="260"/>
        <v>11</v>
      </c>
      <c r="H5530" t="s">
        <v>9</v>
      </c>
      <c r="I5530">
        <v>9</v>
      </c>
      <c r="J5530" t="s">
        <v>26</v>
      </c>
      <c r="K5530" t="s">
        <v>8</v>
      </c>
    </row>
    <row r="5531" spans="1:11" x14ac:dyDescent="0.2">
      <c r="A5531" t="s">
        <v>25</v>
      </c>
      <c r="B5531">
        <v>199912</v>
      </c>
      <c r="C5531" t="str">
        <f t="shared" si="258"/>
        <v>1999</v>
      </c>
      <c r="D5531">
        <f t="shared" si="259"/>
        <v>6</v>
      </c>
      <c r="E5531" t="str">
        <f t="shared" si="260"/>
        <v>12</v>
      </c>
      <c r="H5531" t="s">
        <v>9</v>
      </c>
      <c r="I5531">
        <v>9</v>
      </c>
      <c r="J5531" t="s">
        <v>26</v>
      </c>
      <c r="K5531" t="s">
        <v>8</v>
      </c>
    </row>
    <row r="5532" spans="1:11" x14ac:dyDescent="0.2">
      <c r="A5532" t="s">
        <v>25</v>
      </c>
      <c r="B5532">
        <v>199913</v>
      </c>
      <c r="C5532" t="str">
        <f t="shared" si="258"/>
        <v>1999</v>
      </c>
      <c r="D5532">
        <f t="shared" si="259"/>
        <v>6</v>
      </c>
      <c r="E5532" t="str">
        <f t="shared" si="260"/>
        <v>13</v>
      </c>
      <c r="H5532">
        <v>4.34</v>
      </c>
      <c r="I5532">
        <v>9</v>
      </c>
      <c r="J5532" t="s">
        <v>26</v>
      </c>
      <c r="K5532" t="s">
        <v>8</v>
      </c>
    </row>
    <row r="5533" spans="1:11" x14ac:dyDescent="0.2">
      <c r="A5533" t="s">
        <v>25</v>
      </c>
      <c r="B5533">
        <v>200001</v>
      </c>
      <c r="C5533" t="str">
        <f t="shared" si="258"/>
        <v>2000</v>
      </c>
      <c r="D5533">
        <f t="shared" si="259"/>
        <v>6</v>
      </c>
      <c r="E5533" t="str">
        <f t="shared" si="260"/>
        <v>01</v>
      </c>
      <c r="H5533" t="s">
        <v>9</v>
      </c>
      <c r="I5533">
        <v>9</v>
      </c>
      <c r="J5533" t="s">
        <v>26</v>
      </c>
      <c r="K5533" t="s">
        <v>8</v>
      </c>
    </row>
    <row r="5534" spans="1:11" x14ac:dyDescent="0.2">
      <c r="A5534" t="s">
        <v>25</v>
      </c>
      <c r="B5534">
        <v>200002</v>
      </c>
      <c r="C5534" t="str">
        <f t="shared" si="258"/>
        <v>2000</v>
      </c>
      <c r="D5534">
        <f t="shared" si="259"/>
        <v>6</v>
      </c>
      <c r="E5534" t="str">
        <f t="shared" si="260"/>
        <v>02</v>
      </c>
      <c r="H5534" t="s">
        <v>9</v>
      </c>
      <c r="I5534">
        <v>9</v>
      </c>
      <c r="J5534" t="s">
        <v>26</v>
      </c>
      <c r="K5534" t="s">
        <v>8</v>
      </c>
    </row>
    <row r="5535" spans="1:11" x14ac:dyDescent="0.2">
      <c r="A5535" t="s">
        <v>25</v>
      </c>
      <c r="B5535">
        <v>200003</v>
      </c>
      <c r="C5535" t="str">
        <f t="shared" si="258"/>
        <v>2000</v>
      </c>
      <c r="D5535">
        <f t="shared" si="259"/>
        <v>6</v>
      </c>
      <c r="E5535" t="str">
        <f t="shared" si="260"/>
        <v>03</v>
      </c>
      <c r="H5535" t="s">
        <v>9</v>
      </c>
      <c r="I5535">
        <v>9</v>
      </c>
      <c r="J5535" t="s">
        <v>26</v>
      </c>
      <c r="K5535" t="s">
        <v>8</v>
      </c>
    </row>
    <row r="5536" spans="1:11" x14ac:dyDescent="0.2">
      <c r="A5536" t="s">
        <v>25</v>
      </c>
      <c r="B5536">
        <v>200004</v>
      </c>
      <c r="C5536" t="str">
        <f t="shared" si="258"/>
        <v>2000</v>
      </c>
      <c r="D5536">
        <f t="shared" si="259"/>
        <v>6</v>
      </c>
      <c r="E5536" t="str">
        <f t="shared" si="260"/>
        <v>04</v>
      </c>
      <c r="H5536" t="s">
        <v>9</v>
      </c>
      <c r="I5536">
        <v>9</v>
      </c>
      <c r="J5536" t="s">
        <v>26</v>
      </c>
      <c r="K5536" t="s">
        <v>8</v>
      </c>
    </row>
    <row r="5537" spans="1:11" x14ac:dyDescent="0.2">
      <c r="A5537" t="s">
        <v>25</v>
      </c>
      <c r="B5537">
        <v>200005</v>
      </c>
      <c r="C5537" t="str">
        <f t="shared" si="258"/>
        <v>2000</v>
      </c>
      <c r="D5537">
        <f t="shared" si="259"/>
        <v>6</v>
      </c>
      <c r="E5537" t="str">
        <f t="shared" si="260"/>
        <v>05</v>
      </c>
      <c r="H5537" t="s">
        <v>9</v>
      </c>
      <c r="I5537">
        <v>9</v>
      </c>
      <c r="J5537" t="s">
        <v>26</v>
      </c>
      <c r="K5537" t="s">
        <v>8</v>
      </c>
    </row>
    <row r="5538" spans="1:11" x14ac:dyDescent="0.2">
      <c r="A5538" t="s">
        <v>25</v>
      </c>
      <c r="B5538">
        <v>200006</v>
      </c>
      <c r="C5538" t="str">
        <f t="shared" si="258"/>
        <v>2000</v>
      </c>
      <c r="D5538">
        <f t="shared" si="259"/>
        <v>6</v>
      </c>
      <c r="E5538" t="str">
        <f t="shared" si="260"/>
        <v>06</v>
      </c>
      <c r="H5538" t="s">
        <v>9</v>
      </c>
      <c r="I5538">
        <v>9</v>
      </c>
      <c r="J5538" t="s">
        <v>26</v>
      </c>
      <c r="K5538" t="s">
        <v>8</v>
      </c>
    </row>
    <row r="5539" spans="1:11" x14ac:dyDescent="0.2">
      <c r="A5539" t="s">
        <v>25</v>
      </c>
      <c r="B5539">
        <v>200007</v>
      </c>
      <c r="C5539" t="str">
        <f t="shared" si="258"/>
        <v>2000</v>
      </c>
      <c r="D5539">
        <f t="shared" si="259"/>
        <v>6</v>
      </c>
      <c r="E5539" t="str">
        <f t="shared" si="260"/>
        <v>07</v>
      </c>
      <c r="H5539" t="s">
        <v>9</v>
      </c>
      <c r="I5539">
        <v>9</v>
      </c>
      <c r="J5539" t="s">
        <v>26</v>
      </c>
      <c r="K5539" t="s">
        <v>8</v>
      </c>
    </row>
    <row r="5540" spans="1:11" x14ac:dyDescent="0.2">
      <c r="A5540" t="s">
        <v>25</v>
      </c>
      <c r="B5540">
        <v>200008</v>
      </c>
      <c r="C5540" t="str">
        <f t="shared" si="258"/>
        <v>2000</v>
      </c>
      <c r="D5540">
        <f t="shared" si="259"/>
        <v>6</v>
      </c>
      <c r="E5540" t="str">
        <f t="shared" si="260"/>
        <v>08</v>
      </c>
      <c r="H5540" t="s">
        <v>9</v>
      </c>
      <c r="I5540">
        <v>9</v>
      </c>
      <c r="J5540" t="s">
        <v>26</v>
      </c>
      <c r="K5540" t="s">
        <v>8</v>
      </c>
    </row>
    <row r="5541" spans="1:11" x14ac:dyDescent="0.2">
      <c r="A5541" t="s">
        <v>25</v>
      </c>
      <c r="B5541">
        <v>200009</v>
      </c>
      <c r="C5541" t="str">
        <f t="shared" si="258"/>
        <v>2000</v>
      </c>
      <c r="D5541">
        <f t="shared" si="259"/>
        <v>6</v>
      </c>
      <c r="E5541" t="str">
        <f t="shared" si="260"/>
        <v>09</v>
      </c>
      <c r="H5541" t="s">
        <v>9</v>
      </c>
      <c r="I5541">
        <v>9</v>
      </c>
      <c r="J5541" t="s">
        <v>26</v>
      </c>
      <c r="K5541" t="s">
        <v>8</v>
      </c>
    </row>
    <row r="5542" spans="1:11" x14ac:dyDescent="0.2">
      <c r="A5542" t="s">
        <v>25</v>
      </c>
      <c r="B5542">
        <v>200010</v>
      </c>
      <c r="C5542" t="str">
        <f t="shared" si="258"/>
        <v>2000</v>
      </c>
      <c r="D5542">
        <f t="shared" si="259"/>
        <v>6</v>
      </c>
      <c r="E5542" t="str">
        <f t="shared" si="260"/>
        <v>10</v>
      </c>
      <c r="H5542" t="s">
        <v>9</v>
      </c>
      <c r="I5542">
        <v>9</v>
      </c>
      <c r="J5542" t="s">
        <v>26</v>
      </c>
      <c r="K5542" t="s">
        <v>8</v>
      </c>
    </row>
    <row r="5543" spans="1:11" x14ac:dyDescent="0.2">
      <c r="A5543" t="s">
        <v>25</v>
      </c>
      <c r="B5543">
        <v>200011</v>
      </c>
      <c r="C5543" t="str">
        <f t="shared" si="258"/>
        <v>2000</v>
      </c>
      <c r="D5543">
        <f t="shared" si="259"/>
        <v>6</v>
      </c>
      <c r="E5543" t="str">
        <f t="shared" si="260"/>
        <v>11</v>
      </c>
      <c r="H5543" t="s">
        <v>9</v>
      </c>
      <c r="I5543">
        <v>9</v>
      </c>
      <c r="J5543" t="s">
        <v>26</v>
      </c>
      <c r="K5543" t="s">
        <v>8</v>
      </c>
    </row>
    <row r="5544" spans="1:11" x14ac:dyDescent="0.2">
      <c r="A5544" t="s">
        <v>25</v>
      </c>
      <c r="B5544">
        <v>200012</v>
      </c>
      <c r="C5544" t="str">
        <f t="shared" si="258"/>
        <v>2000</v>
      </c>
      <c r="D5544">
        <f t="shared" si="259"/>
        <v>6</v>
      </c>
      <c r="E5544" t="str">
        <f t="shared" si="260"/>
        <v>12</v>
      </c>
      <c r="H5544" t="s">
        <v>9</v>
      </c>
      <c r="I5544">
        <v>9</v>
      </c>
      <c r="J5544" t="s">
        <v>26</v>
      </c>
      <c r="K5544" t="s">
        <v>8</v>
      </c>
    </row>
    <row r="5545" spans="1:11" x14ac:dyDescent="0.2">
      <c r="A5545" t="s">
        <v>25</v>
      </c>
      <c r="B5545">
        <v>200013</v>
      </c>
      <c r="C5545" t="str">
        <f t="shared" si="258"/>
        <v>2000</v>
      </c>
      <c r="D5545">
        <f t="shared" si="259"/>
        <v>6</v>
      </c>
      <c r="E5545" t="str">
        <f t="shared" si="260"/>
        <v>13</v>
      </c>
      <c r="H5545">
        <v>5.54</v>
      </c>
      <c r="I5545">
        <v>9</v>
      </c>
      <c r="J5545" t="s">
        <v>26</v>
      </c>
      <c r="K5545" t="s">
        <v>8</v>
      </c>
    </row>
    <row r="5546" spans="1:11" x14ac:dyDescent="0.2">
      <c r="A5546" t="s">
        <v>25</v>
      </c>
      <c r="B5546">
        <v>200101</v>
      </c>
      <c r="C5546" t="str">
        <f t="shared" si="258"/>
        <v>2001</v>
      </c>
      <c r="D5546">
        <f t="shared" si="259"/>
        <v>6</v>
      </c>
      <c r="E5546" t="str">
        <f t="shared" si="260"/>
        <v>01</v>
      </c>
      <c r="H5546" t="s">
        <v>9</v>
      </c>
      <c r="I5546">
        <v>9</v>
      </c>
      <c r="J5546" t="s">
        <v>26</v>
      </c>
      <c r="K5546" t="s">
        <v>8</v>
      </c>
    </row>
    <row r="5547" spans="1:11" x14ac:dyDescent="0.2">
      <c r="A5547" t="s">
        <v>25</v>
      </c>
      <c r="B5547">
        <v>200102</v>
      </c>
      <c r="C5547" t="str">
        <f t="shared" si="258"/>
        <v>2001</v>
      </c>
      <c r="D5547">
        <f t="shared" si="259"/>
        <v>6</v>
      </c>
      <c r="E5547" t="str">
        <f t="shared" si="260"/>
        <v>02</v>
      </c>
      <c r="H5547" t="s">
        <v>9</v>
      </c>
      <c r="I5547">
        <v>9</v>
      </c>
      <c r="J5547" t="s">
        <v>26</v>
      </c>
      <c r="K5547" t="s">
        <v>8</v>
      </c>
    </row>
    <row r="5548" spans="1:11" x14ac:dyDescent="0.2">
      <c r="A5548" t="s">
        <v>25</v>
      </c>
      <c r="B5548">
        <v>200103</v>
      </c>
      <c r="C5548" t="str">
        <f t="shared" si="258"/>
        <v>2001</v>
      </c>
      <c r="D5548">
        <f t="shared" si="259"/>
        <v>6</v>
      </c>
      <c r="E5548" t="str">
        <f t="shared" si="260"/>
        <v>03</v>
      </c>
      <c r="H5548" t="s">
        <v>9</v>
      </c>
      <c r="I5548">
        <v>9</v>
      </c>
      <c r="J5548" t="s">
        <v>26</v>
      </c>
      <c r="K5548" t="s">
        <v>8</v>
      </c>
    </row>
    <row r="5549" spans="1:11" x14ac:dyDescent="0.2">
      <c r="A5549" t="s">
        <v>25</v>
      </c>
      <c r="B5549">
        <v>200104</v>
      </c>
      <c r="C5549" t="str">
        <f t="shared" si="258"/>
        <v>2001</v>
      </c>
      <c r="D5549">
        <f t="shared" si="259"/>
        <v>6</v>
      </c>
      <c r="E5549" t="str">
        <f t="shared" si="260"/>
        <v>04</v>
      </c>
      <c r="H5549" t="s">
        <v>9</v>
      </c>
      <c r="I5549">
        <v>9</v>
      </c>
      <c r="J5549" t="s">
        <v>26</v>
      </c>
      <c r="K5549" t="s">
        <v>8</v>
      </c>
    </row>
    <row r="5550" spans="1:11" x14ac:dyDescent="0.2">
      <c r="A5550" t="s">
        <v>25</v>
      </c>
      <c r="B5550">
        <v>200105</v>
      </c>
      <c r="C5550" t="str">
        <f t="shared" si="258"/>
        <v>2001</v>
      </c>
      <c r="D5550">
        <f t="shared" si="259"/>
        <v>6</v>
      </c>
      <c r="E5550" t="str">
        <f t="shared" si="260"/>
        <v>05</v>
      </c>
      <c r="H5550" t="s">
        <v>9</v>
      </c>
      <c r="I5550">
        <v>9</v>
      </c>
      <c r="J5550" t="s">
        <v>26</v>
      </c>
      <c r="K5550" t="s">
        <v>8</v>
      </c>
    </row>
    <row r="5551" spans="1:11" x14ac:dyDescent="0.2">
      <c r="A5551" t="s">
        <v>25</v>
      </c>
      <c r="B5551">
        <v>200106</v>
      </c>
      <c r="C5551" t="str">
        <f t="shared" si="258"/>
        <v>2001</v>
      </c>
      <c r="D5551">
        <f t="shared" si="259"/>
        <v>6</v>
      </c>
      <c r="E5551" t="str">
        <f t="shared" si="260"/>
        <v>06</v>
      </c>
      <c r="H5551" t="s">
        <v>9</v>
      </c>
      <c r="I5551">
        <v>9</v>
      </c>
      <c r="J5551" t="s">
        <v>26</v>
      </c>
      <c r="K5551" t="s">
        <v>8</v>
      </c>
    </row>
    <row r="5552" spans="1:11" x14ac:dyDescent="0.2">
      <c r="A5552" t="s">
        <v>25</v>
      </c>
      <c r="B5552">
        <v>200107</v>
      </c>
      <c r="C5552" t="str">
        <f t="shared" si="258"/>
        <v>2001</v>
      </c>
      <c r="D5552">
        <f t="shared" si="259"/>
        <v>6</v>
      </c>
      <c r="E5552" t="str">
        <f t="shared" si="260"/>
        <v>07</v>
      </c>
      <c r="H5552" t="s">
        <v>9</v>
      </c>
      <c r="I5552">
        <v>9</v>
      </c>
      <c r="J5552" t="s">
        <v>26</v>
      </c>
      <c r="K5552" t="s">
        <v>8</v>
      </c>
    </row>
    <row r="5553" spans="1:11" x14ac:dyDescent="0.2">
      <c r="A5553" t="s">
        <v>25</v>
      </c>
      <c r="B5553">
        <v>200108</v>
      </c>
      <c r="C5553" t="str">
        <f t="shared" si="258"/>
        <v>2001</v>
      </c>
      <c r="D5553">
        <f t="shared" si="259"/>
        <v>6</v>
      </c>
      <c r="E5553" t="str">
        <f t="shared" si="260"/>
        <v>08</v>
      </c>
      <c r="H5553" t="s">
        <v>9</v>
      </c>
      <c r="I5553">
        <v>9</v>
      </c>
      <c r="J5553" t="s">
        <v>26</v>
      </c>
      <c r="K5553" t="s">
        <v>8</v>
      </c>
    </row>
    <row r="5554" spans="1:11" x14ac:dyDescent="0.2">
      <c r="A5554" t="s">
        <v>25</v>
      </c>
      <c r="B5554">
        <v>200109</v>
      </c>
      <c r="C5554" t="str">
        <f t="shared" si="258"/>
        <v>2001</v>
      </c>
      <c r="D5554">
        <f t="shared" si="259"/>
        <v>6</v>
      </c>
      <c r="E5554" t="str">
        <f t="shared" si="260"/>
        <v>09</v>
      </c>
      <c r="H5554" t="s">
        <v>9</v>
      </c>
      <c r="I5554">
        <v>9</v>
      </c>
      <c r="J5554" t="s">
        <v>26</v>
      </c>
      <c r="K5554" t="s">
        <v>8</v>
      </c>
    </row>
    <row r="5555" spans="1:11" x14ac:dyDescent="0.2">
      <c r="A5555" t="s">
        <v>25</v>
      </c>
      <c r="B5555">
        <v>200110</v>
      </c>
      <c r="C5555" t="str">
        <f t="shared" si="258"/>
        <v>2001</v>
      </c>
      <c r="D5555">
        <f t="shared" si="259"/>
        <v>6</v>
      </c>
      <c r="E5555" t="str">
        <f t="shared" si="260"/>
        <v>10</v>
      </c>
      <c r="H5555" t="s">
        <v>9</v>
      </c>
      <c r="I5555">
        <v>9</v>
      </c>
      <c r="J5555" t="s">
        <v>26</v>
      </c>
      <c r="K5555" t="s">
        <v>8</v>
      </c>
    </row>
    <row r="5556" spans="1:11" x14ac:dyDescent="0.2">
      <c r="A5556" t="s">
        <v>25</v>
      </c>
      <c r="B5556">
        <v>200111</v>
      </c>
      <c r="C5556" t="str">
        <f t="shared" si="258"/>
        <v>2001</v>
      </c>
      <c r="D5556">
        <f t="shared" si="259"/>
        <v>6</v>
      </c>
      <c r="E5556" t="str">
        <f t="shared" si="260"/>
        <v>11</v>
      </c>
      <c r="H5556" t="s">
        <v>9</v>
      </c>
      <c r="I5556">
        <v>9</v>
      </c>
      <c r="J5556" t="s">
        <v>26</v>
      </c>
      <c r="K5556" t="s">
        <v>8</v>
      </c>
    </row>
    <row r="5557" spans="1:11" x14ac:dyDescent="0.2">
      <c r="A5557" t="s">
        <v>25</v>
      </c>
      <c r="B5557">
        <v>200112</v>
      </c>
      <c r="C5557" t="str">
        <f t="shared" si="258"/>
        <v>2001</v>
      </c>
      <c r="D5557">
        <f t="shared" si="259"/>
        <v>6</v>
      </c>
      <c r="E5557" t="str">
        <f t="shared" si="260"/>
        <v>12</v>
      </c>
      <c r="H5557" t="s">
        <v>9</v>
      </c>
      <c r="I5557">
        <v>9</v>
      </c>
      <c r="J5557" t="s">
        <v>26</v>
      </c>
      <c r="K5557" t="s">
        <v>8</v>
      </c>
    </row>
    <row r="5558" spans="1:11" x14ac:dyDescent="0.2">
      <c r="A5558" t="s">
        <v>25</v>
      </c>
      <c r="B5558">
        <v>200113</v>
      </c>
      <c r="C5558" t="str">
        <f t="shared" si="258"/>
        <v>2001</v>
      </c>
      <c r="D5558">
        <f t="shared" si="259"/>
        <v>6</v>
      </c>
      <c r="E5558" t="str">
        <f t="shared" si="260"/>
        <v>13</v>
      </c>
      <c r="H5558">
        <v>6.6</v>
      </c>
      <c r="I5558">
        <v>9</v>
      </c>
      <c r="J5558" t="s">
        <v>26</v>
      </c>
      <c r="K5558" t="s">
        <v>8</v>
      </c>
    </row>
    <row r="5559" spans="1:11" x14ac:dyDescent="0.2">
      <c r="A5559" t="s">
        <v>25</v>
      </c>
      <c r="B5559">
        <v>200201</v>
      </c>
      <c r="C5559" t="str">
        <f t="shared" si="258"/>
        <v>2002</v>
      </c>
      <c r="D5559">
        <f t="shared" si="259"/>
        <v>6</v>
      </c>
      <c r="E5559" t="str">
        <f t="shared" si="260"/>
        <v>01</v>
      </c>
      <c r="H5559" t="s">
        <v>9</v>
      </c>
      <c r="I5559">
        <v>9</v>
      </c>
      <c r="J5559" t="s">
        <v>26</v>
      </c>
      <c r="K5559" t="s">
        <v>8</v>
      </c>
    </row>
    <row r="5560" spans="1:11" x14ac:dyDescent="0.2">
      <c r="A5560" t="s">
        <v>25</v>
      </c>
      <c r="B5560">
        <v>200202</v>
      </c>
      <c r="C5560" t="str">
        <f t="shared" si="258"/>
        <v>2002</v>
      </c>
      <c r="D5560">
        <f t="shared" si="259"/>
        <v>6</v>
      </c>
      <c r="E5560" t="str">
        <f t="shared" si="260"/>
        <v>02</v>
      </c>
      <c r="H5560" t="s">
        <v>9</v>
      </c>
      <c r="I5560">
        <v>9</v>
      </c>
      <c r="J5560" t="s">
        <v>26</v>
      </c>
      <c r="K5560" t="s">
        <v>8</v>
      </c>
    </row>
    <row r="5561" spans="1:11" x14ac:dyDescent="0.2">
      <c r="A5561" t="s">
        <v>25</v>
      </c>
      <c r="B5561">
        <v>200203</v>
      </c>
      <c r="C5561" t="str">
        <f t="shared" si="258"/>
        <v>2002</v>
      </c>
      <c r="D5561">
        <f t="shared" si="259"/>
        <v>6</v>
      </c>
      <c r="E5561" t="str">
        <f t="shared" si="260"/>
        <v>03</v>
      </c>
      <c r="H5561" t="s">
        <v>9</v>
      </c>
      <c r="I5561">
        <v>9</v>
      </c>
      <c r="J5561" t="s">
        <v>26</v>
      </c>
      <c r="K5561" t="s">
        <v>8</v>
      </c>
    </row>
    <row r="5562" spans="1:11" x14ac:dyDescent="0.2">
      <c r="A5562" t="s">
        <v>25</v>
      </c>
      <c r="B5562">
        <v>200204</v>
      </c>
      <c r="C5562" t="str">
        <f t="shared" si="258"/>
        <v>2002</v>
      </c>
      <c r="D5562">
        <f t="shared" si="259"/>
        <v>6</v>
      </c>
      <c r="E5562" t="str">
        <f t="shared" si="260"/>
        <v>04</v>
      </c>
      <c r="H5562" t="s">
        <v>9</v>
      </c>
      <c r="I5562">
        <v>9</v>
      </c>
      <c r="J5562" t="s">
        <v>26</v>
      </c>
      <c r="K5562" t="s">
        <v>8</v>
      </c>
    </row>
    <row r="5563" spans="1:11" x14ac:dyDescent="0.2">
      <c r="A5563" t="s">
        <v>25</v>
      </c>
      <c r="B5563">
        <v>200205</v>
      </c>
      <c r="C5563" t="str">
        <f t="shared" si="258"/>
        <v>2002</v>
      </c>
      <c r="D5563">
        <f t="shared" si="259"/>
        <v>6</v>
      </c>
      <c r="E5563" t="str">
        <f t="shared" si="260"/>
        <v>05</v>
      </c>
      <c r="H5563" t="s">
        <v>9</v>
      </c>
      <c r="I5563">
        <v>9</v>
      </c>
      <c r="J5563" t="s">
        <v>26</v>
      </c>
      <c r="K5563" t="s">
        <v>8</v>
      </c>
    </row>
    <row r="5564" spans="1:11" x14ac:dyDescent="0.2">
      <c r="A5564" t="s">
        <v>25</v>
      </c>
      <c r="B5564">
        <v>200206</v>
      </c>
      <c r="C5564" t="str">
        <f t="shared" si="258"/>
        <v>2002</v>
      </c>
      <c r="D5564">
        <f t="shared" si="259"/>
        <v>6</v>
      </c>
      <c r="E5564" t="str">
        <f t="shared" si="260"/>
        <v>06</v>
      </c>
      <c r="H5564" t="s">
        <v>9</v>
      </c>
      <c r="I5564">
        <v>9</v>
      </c>
      <c r="J5564" t="s">
        <v>26</v>
      </c>
      <c r="K5564" t="s">
        <v>8</v>
      </c>
    </row>
    <row r="5565" spans="1:11" x14ac:dyDescent="0.2">
      <c r="A5565" t="s">
        <v>25</v>
      </c>
      <c r="B5565">
        <v>200207</v>
      </c>
      <c r="C5565" t="str">
        <f t="shared" si="258"/>
        <v>2002</v>
      </c>
      <c r="D5565">
        <f t="shared" si="259"/>
        <v>6</v>
      </c>
      <c r="E5565" t="str">
        <f t="shared" si="260"/>
        <v>07</v>
      </c>
      <c r="H5565" t="s">
        <v>9</v>
      </c>
      <c r="I5565">
        <v>9</v>
      </c>
      <c r="J5565" t="s">
        <v>26</v>
      </c>
      <c r="K5565" t="s">
        <v>8</v>
      </c>
    </row>
    <row r="5566" spans="1:11" x14ac:dyDescent="0.2">
      <c r="A5566" t="s">
        <v>25</v>
      </c>
      <c r="B5566">
        <v>200208</v>
      </c>
      <c r="C5566" t="str">
        <f t="shared" si="258"/>
        <v>2002</v>
      </c>
      <c r="D5566">
        <f t="shared" si="259"/>
        <v>6</v>
      </c>
      <c r="E5566" t="str">
        <f t="shared" si="260"/>
        <v>08</v>
      </c>
      <c r="H5566" t="s">
        <v>9</v>
      </c>
      <c r="I5566">
        <v>9</v>
      </c>
      <c r="J5566" t="s">
        <v>26</v>
      </c>
      <c r="K5566" t="s">
        <v>8</v>
      </c>
    </row>
    <row r="5567" spans="1:11" x14ac:dyDescent="0.2">
      <c r="A5567" t="s">
        <v>25</v>
      </c>
      <c r="B5567">
        <v>200209</v>
      </c>
      <c r="C5567" t="str">
        <f t="shared" si="258"/>
        <v>2002</v>
      </c>
      <c r="D5567">
        <f t="shared" si="259"/>
        <v>6</v>
      </c>
      <c r="E5567" t="str">
        <f t="shared" si="260"/>
        <v>09</v>
      </c>
      <c r="H5567" t="s">
        <v>9</v>
      </c>
      <c r="I5567">
        <v>9</v>
      </c>
      <c r="J5567" t="s">
        <v>26</v>
      </c>
      <c r="K5567" t="s">
        <v>8</v>
      </c>
    </row>
    <row r="5568" spans="1:11" x14ac:dyDescent="0.2">
      <c r="A5568" t="s">
        <v>25</v>
      </c>
      <c r="B5568">
        <v>200210</v>
      </c>
      <c r="C5568" t="str">
        <f t="shared" si="258"/>
        <v>2002</v>
      </c>
      <c r="D5568">
        <f t="shared" si="259"/>
        <v>6</v>
      </c>
      <c r="E5568" t="str">
        <f t="shared" si="260"/>
        <v>10</v>
      </c>
      <c r="H5568" t="s">
        <v>9</v>
      </c>
      <c r="I5568">
        <v>9</v>
      </c>
      <c r="J5568" t="s">
        <v>26</v>
      </c>
      <c r="K5568" t="s">
        <v>8</v>
      </c>
    </row>
    <row r="5569" spans="1:11" x14ac:dyDescent="0.2">
      <c r="A5569" t="s">
        <v>25</v>
      </c>
      <c r="B5569">
        <v>200211</v>
      </c>
      <c r="C5569" t="str">
        <f t="shared" si="258"/>
        <v>2002</v>
      </c>
      <c r="D5569">
        <f t="shared" si="259"/>
        <v>6</v>
      </c>
      <c r="E5569" t="str">
        <f t="shared" si="260"/>
        <v>11</v>
      </c>
      <c r="H5569" t="s">
        <v>9</v>
      </c>
      <c r="I5569">
        <v>9</v>
      </c>
      <c r="J5569" t="s">
        <v>26</v>
      </c>
      <c r="K5569" t="s">
        <v>8</v>
      </c>
    </row>
    <row r="5570" spans="1:11" x14ac:dyDescent="0.2">
      <c r="A5570" t="s">
        <v>25</v>
      </c>
      <c r="B5570">
        <v>200212</v>
      </c>
      <c r="C5570" t="str">
        <f t="shared" si="258"/>
        <v>2002</v>
      </c>
      <c r="D5570">
        <f t="shared" si="259"/>
        <v>6</v>
      </c>
      <c r="E5570" t="str">
        <f t="shared" si="260"/>
        <v>12</v>
      </c>
      <c r="H5570" t="s">
        <v>9</v>
      </c>
      <c r="I5570">
        <v>9</v>
      </c>
      <c r="J5570" t="s">
        <v>26</v>
      </c>
      <c r="K5570" t="s">
        <v>8</v>
      </c>
    </row>
    <row r="5571" spans="1:11" x14ac:dyDescent="0.2">
      <c r="A5571" t="s">
        <v>25</v>
      </c>
      <c r="B5571">
        <v>200213</v>
      </c>
      <c r="C5571" t="str">
        <f t="shared" ref="C5571:C5634" si="261">LEFT(B5571,4)</f>
        <v>2002</v>
      </c>
      <c r="D5571">
        <f t="shared" ref="D5571:D5634" si="262">LEN(B5571)</f>
        <v>6</v>
      </c>
      <c r="E5571" t="str">
        <f t="shared" ref="E5571:E5634" si="263">RIGHT(B5571,(D5571-LEN(C5571)))</f>
        <v>13</v>
      </c>
      <c r="H5571">
        <v>5.0999999999999996</v>
      </c>
      <c r="I5571">
        <v>9</v>
      </c>
      <c r="J5571" t="s">
        <v>26</v>
      </c>
      <c r="K5571" t="s">
        <v>8</v>
      </c>
    </row>
    <row r="5572" spans="1:11" x14ac:dyDescent="0.2">
      <c r="A5572" t="s">
        <v>25</v>
      </c>
      <c r="B5572">
        <v>200301</v>
      </c>
      <c r="C5572" t="str">
        <f t="shared" si="261"/>
        <v>2003</v>
      </c>
      <c r="D5572">
        <f t="shared" si="262"/>
        <v>6</v>
      </c>
      <c r="E5572" t="str">
        <f t="shared" si="263"/>
        <v>01</v>
      </c>
      <c r="H5572" t="s">
        <v>9</v>
      </c>
      <c r="I5572">
        <v>9</v>
      </c>
      <c r="J5572" t="s">
        <v>26</v>
      </c>
      <c r="K5572" t="s">
        <v>8</v>
      </c>
    </row>
    <row r="5573" spans="1:11" x14ac:dyDescent="0.2">
      <c r="A5573" t="s">
        <v>25</v>
      </c>
      <c r="B5573">
        <v>200302</v>
      </c>
      <c r="C5573" t="str">
        <f t="shared" si="261"/>
        <v>2003</v>
      </c>
      <c r="D5573">
        <f t="shared" si="262"/>
        <v>6</v>
      </c>
      <c r="E5573" t="str">
        <f t="shared" si="263"/>
        <v>02</v>
      </c>
      <c r="H5573" t="s">
        <v>9</v>
      </c>
      <c r="I5573">
        <v>9</v>
      </c>
      <c r="J5573" t="s">
        <v>26</v>
      </c>
      <c r="K5573" t="s">
        <v>8</v>
      </c>
    </row>
    <row r="5574" spans="1:11" x14ac:dyDescent="0.2">
      <c r="A5574" t="s">
        <v>25</v>
      </c>
      <c r="B5574">
        <v>200303</v>
      </c>
      <c r="C5574" t="str">
        <f t="shared" si="261"/>
        <v>2003</v>
      </c>
      <c r="D5574">
        <f t="shared" si="262"/>
        <v>6</v>
      </c>
      <c r="E5574" t="str">
        <f t="shared" si="263"/>
        <v>03</v>
      </c>
      <c r="H5574" t="s">
        <v>9</v>
      </c>
      <c r="I5574">
        <v>9</v>
      </c>
      <c r="J5574" t="s">
        <v>26</v>
      </c>
      <c r="K5574" t="s">
        <v>8</v>
      </c>
    </row>
    <row r="5575" spans="1:11" x14ac:dyDescent="0.2">
      <c r="A5575" t="s">
        <v>25</v>
      </c>
      <c r="B5575">
        <v>200304</v>
      </c>
      <c r="C5575" t="str">
        <f t="shared" si="261"/>
        <v>2003</v>
      </c>
      <c r="D5575">
        <f t="shared" si="262"/>
        <v>6</v>
      </c>
      <c r="E5575" t="str">
        <f t="shared" si="263"/>
        <v>04</v>
      </c>
      <c r="H5575" t="s">
        <v>9</v>
      </c>
      <c r="I5575">
        <v>9</v>
      </c>
      <c r="J5575" t="s">
        <v>26</v>
      </c>
      <c r="K5575" t="s">
        <v>8</v>
      </c>
    </row>
    <row r="5576" spans="1:11" x14ac:dyDescent="0.2">
      <c r="A5576" t="s">
        <v>25</v>
      </c>
      <c r="B5576">
        <v>200305</v>
      </c>
      <c r="C5576" t="str">
        <f t="shared" si="261"/>
        <v>2003</v>
      </c>
      <c r="D5576">
        <f t="shared" si="262"/>
        <v>6</v>
      </c>
      <c r="E5576" t="str">
        <f t="shared" si="263"/>
        <v>05</v>
      </c>
      <c r="H5576" t="s">
        <v>9</v>
      </c>
      <c r="I5576">
        <v>9</v>
      </c>
      <c r="J5576" t="s">
        <v>26</v>
      </c>
      <c r="K5576" t="s">
        <v>8</v>
      </c>
    </row>
    <row r="5577" spans="1:11" x14ac:dyDescent="0.2">
      <c r="A5577" t="s">
        <v>25</v>
      </c>
      <c r="B5577">
        <v>200306</v>
      </c>
      <c r="C5577" t="str">
        <f t="shared" si="261"/>
        <v>2003</v>
      </c>
      <c r="D5577">
        <f t="shared" si="262"/>
        <v>6</v>
      </c>
      <c r="E5577" t="str">
        <f t="shared" si="263"/>
        <v>06</v>
      </c>
      <c r="H5577" t="s">
        <v>9</v>
      </c>
      <c r="I5577">
        <v>9</v>
      </c>
      <c r="J5577" t="s">
        <v>26</v>
      </c>
      <c r="K5577" t="s">
        <v>8</v>
      </c>
    </row>
    <row r="5578" spans="1:11" x14ac:dyDescent="0.2">
      <c r="A5578" t="s">
        <v>25</v>
      </c>
      <c r="B5578">
        <v>200307</v>
      </c>
      <c r="C5578" t="str">
        <f t="shared" si="261"/>
        <v>2003</v>
      </c>
      <c r="D5578">
        <f t="shared" si="262"/>
        <v>6</v>
      </c>
      <c r="E5578" t="str">
        <f t="shared" si="263"/>
        <v>07</v>
      </c>
      <c r="H5578" t="s">
        <v>9</v>
      </c>
      <c r="I5578">
        <v>9</v>
      </c>
      <c r="J5578" t="s">
        <v>26</v>
      </c>
      <c r="K5578" t="s">
        <v>8</v>
      </c>
    </row>
    <row r="5579" spans="1:11" x14ac:dyDescent="0.2">
      <c r="A5579" t="s">
        <v>25</v>
      </c>
      <c r="B5579">
        <v>200308</v>
      </c>
      <c r="C5579" t="str">
        <f t="shared" si="261"/>
        <v>2003</v>
      </c>
      <c r="D5579">
        <f t="shared" si="262"/>
        <v>6</v>
      </c>
      <c r="E5579" t="str">
        <f t="shared" si="263"/>
        <v>08</v>
      </c>
      <c r="H5579" t="s">
        <v>9</v>
      </c>
      <c r="I5579">
        <v>9</v>
      </c>
      <c r="J5579" t="s">
        <v>26</v>
      </c>
      <c r="K5579" t="s">
        <v>8</v>
      </c>
    </row>
    <row r="5580" spans="1:11" x14ac:dyDescent="0.2">
      <c r="A5580" t="s">
        <v>25</v>
      </c>
      <c r="B5580">
        <v>200309</v>
      </c>
      <c r="C5580" t="str">
        <f t="shared" si="261"/>
        <v>2003</v>
      </c>
      <c r="D5580">
        <f t="shared" si="262"/>
        <v>6</v>
      </c>
      <c r="E5580" t="str">
        <f t="shared" si="263"/>
        <v>09</v>
      </c>
      <c r="H5580" t="s">
        <v>9</v>
      </c>
      <c r="I5580">
        <v>9</v>
      </c>
      <c r="J5580" t="s">
        <v>26</v>
      </c>
      <c r="K5580" t="s">
        <v>8</v>
      </c>
    </row>
    <row r="5581" spans="1:11" x14ac:dyDescent="0.2">
      <c r="A5581" t="s">
        <v>25</v>
      </c>
      <c r="B5581">
        <v>200310</v>
      </c>
      <c r="C5581" t="str">
        <f t="shared" si="261"/>
        <v>2003</v>
      </c>
      <c r="D5581">
        <f t="shared" si="262"/>
        <v>6</v>
      </c>
      <c r="E5581" t="str">
        <f t="shared" si="263"/>
        <v>10</v>
      </c>
      <c r="H5581" t="s">
        <v>9</v>
      </c>
      <c r="I5581">
        <v>9</v>
      </c>
      <c r="J5581" t="s">
        <v>26</v>
      </c>
      <c r="K5581" t="s">
        <v>8</v>
      </c>
    </row>
    <row r="5582" spans="1:11" x14ac:dyDescent="0.2">
      <c r="A5582" t="s">
        <v>25</v>
      </c>
      <c r="B5582">
        <v>200311</v>
      </c>
      <c r="C5582" t="str">
        <f t="shared" si="261"/>
        <v>2003</v>
      </c>
      <c r="D5582">
        <f t="shared" si="262"/>
        <v>6</v>
      </c>
      <c r="E5582" t="str">
        <f t="shared" si="263"/>
        <v>11</v>
      </c>
      <c r="H5582" t="s">
        <v>9</v>
      </c>
      <c r="I5582">
        <v>9</v>
      </c>
      <c r="J5582" t="s">
        <v>26</v>
      </c>
      <c r="K5582" t="s">
        <v>8</v>
      </c>
    </row>
    <row r="5583" spans="1:11" x14ac:dyDescent="0.2">
      <c r="A5583" t="s">
        <v>25</v>
      </c>
      <c r="B5583">
        <v>200312</v>
      </c>
      <c r="C5583" t="str">
        <f t="shared" si="261"/>
        <v>2003</v>
      </c>
      <c r="D5583">
        <f t="shared" si="262"/>
        <v>6</v>
      </c>
      <c r="E5583" t="str">
        <f t="shared" si="263"/>
        <v>12</v>
      </c>
      <c r="H5583" t="s">
        <v>9</v>
      </c>
      <c r="I5583">
        <v>9</v>
      </c>
      <c r="J5583" t="s">
        <v>26</v>
      </c>
      <c r="K5583" t="s">
        <v>8</v>
      </c>
    </row>
    <row r="5584" spans="1:11" x14ac:dyDescent="0.2">
      <c r="A5584" t="s">
        <v>25</v>
      </c>
      <c r="B5584">
        <v>200313</v>
      </c>
      <c r="C5584" t="str">
        <f t="shared" si="261"/>
        <v>2003</v>
      </c>
      <c r="D5584">
        <f t="shared" si="262"/>
        <v>6</v>
      </c>
      <c r="E5584" t="str">
        <f t="shared" si="263"/>
        <v>13</v>
      </c>
      <c r="H5584">
        <v>6.19</v>
      </c>
      <c r="I5584">
        <v>9</v>
      </c>
      <c r="J5584" t="s">
        <v>26</v>
      </c>
      <c r="K5584" t="s">
        <v>8</v>
      </c>
    </row>
    <row r="5585" spans="1:11" x14ac:dyDescent="0.2">
      <c r="A5585" t="s">
        <v>25</v>
      </c>
      <c r="B5585">
        <v>200401</v>
      </c>
      <c r="C5585" t="str">
        <f t="shared" si="261"/>
        <v>2004</v>
      </c>
      <c r="D5585">
        <f t="shared" si="262"/>
        <v>6</v>
      </c>
      <c r="E5585" t="str">
        <f t="shared" si="263"/>
        <v>01</v>
      </c>
      <c r="H5585" t="s">
        <v>9</v>
      </c>
      <c r="I5585">
        <v>9</v>
      </c>
      <c r="J5585" t="s">
        <v>26</v>
      </c>
      <c r="K5585" t="s">
        <v>8</v>
      </c>
    </row>
    <row r="5586" spans="1:11" x14ac:dyDescent="0.2">
      <c r="A5586" t="s">
        <v>25</v>
      </c>
      <c r="B5586">
        <v>200402</v>
      </c>
      <c r="C5586" t="str">
        <f t="shared" si="261"/>
        <v>2004</v>
      </c>
      <c r="D5586">
        <f t="shared" si="262"/>
        <v>6</v>
      </c>
      <c r="E5586" t="str">
        <f t="shared" si="263"/>
        <v>02</v>
      </c>
      <c r="H5586" t="s">
        <v>9</v>
      </c>
      <c r="I5586">
        <v>9</v>
      </c>
      <c r="J5586" t="s">
        <v>26</v>
      </c>
      <c r="K5586" t="s">
        <v>8</v>
      </c>
    </row>
    <row r="5587" spans="1:11" x14ac:dyDescent="0.2">
      <c r="A5587" t="s">
        <v>25</v>
      </c>
      <c r="B5587">
        <v>200403</v>
      </c>
      <c r="C5587" t="str">
        <f t="shared" si="261"/>
        <v>2004</v>
      </c>
      <c r="D5587">
        <f t="shared" si="262"/>
        <v>6</v>
      </c>
      <c r="E5587" t="str">
        <f t="shared" si="263"/>
        <v>03</v>
      </c>
      <c r="H5587" t="s">
        <v>9</v>
      </c>
      <c r="I5587">
        <v>9</v>
      </c>
      <c r="J5587" t="s">
        <v>26</v>
      </c>
      <c r="K5587" t="s">
        <v>8</v>
      </c>
    </row>
    <row r="5588" spans="1:11" x14ac:dyDescent="0.2">
      <c r="A5588" t="s">
        <v>25</v>
      </c>
      <c r="B5588">
        <v>200404</v>
      </c>
      <c r="C5588" t="str">
        <f t="shared" si="261"/>
        <v>2004</v>
      </c>
      <c r="D5588">
        <f t="shared" si="262"/>
        <v>6</v>
      </c>
      <c r="E5588" t="str">
        <f t="shared" si="263"/>
        <v>04</v>
      </c>
      <c r="H5588" t="s">
        <v>9</v>
      </c>
      <c r="I5588">
        <v>9</v>
      </c>
      <c r="J5588" t="s">
        <v>26</v>
      </c>
      <c r="K5588" t="s">
        <v>8</v>
      </c>
    </row>
    <row r="5589" spans="1:11" x14ac:dyDescent="0.2">
      <c r="A5589" t="s">
        <v>25</v>
      </c>
      <c r="B5589">
        <v>200405</v>
      </c>
      <c r="C5589" t="str">
        <f t="shared" si="261"/>
        <v>2004</v>
      </c>
      <c r="D5589">
        <f t="shared" si="262"/>
        <v>6</v>
      </c>
      <c r="E5589" t="str">
        <f t="shared" si="263"/>
        <v>05</v>
      </c>
      <c r="H5589" t="s">
        <v>9</v>
      </c>
      <c r="I5589">
        <v>9</v>
      </c>
      <c r="J5589" t="s">
        <v>26</v>
      </c>
      <c r="K5589" t="s">
        <v>8</v>
      </c>
    </row>
    <row r="5590" spans="1:11" x14ac:dyDescent="0.2">
      <c r="A5590" t="s">
        <v>25</v>
      </c>
      <c r="B5590">
        <v>200406</v>
      </c>
      <c r="C5590" t="str">
        <f t="shared" si="261"/>
        <v>2004</v>
      </c>
      <c r="D5590">
        <f t="shared" si="262"/>
        <v>6</v>
      </c>
      <c r="E5590" t="str">
        <f t="shared" si="263"/>
        <v>06</v>
      </c>
      <c r="H5590" t="s">
        <v>9</v>
      </c>
      <c r="I5590">
        <v>9</v>
      </c>
      <c r="J5590" t="s">
        <v>26</v>
      </c>
      <c r="K5590" t="s">
        <v>8</v>
      </c>
    </row>
    <row r="5591" spans="1:11" x14ac:dyDescent="0.2">
      <c r="A5591" t="s">
        <v>25</v>
      </c>
      <c r="B5591">
        <v>200407</v>
      </c>
      <c r="C5591" t="str">
        <f t="shared" si="261"/>
        <v>2004</v>
      </c>
      <c r="D5591">
        <f t="shared" si="262"/>
        <v>6</v>
      </c>
      <c r="E5591" t="str">
        <f t="shared" si="263"/>
        <v>07</v>
      </c>
      <c r="H5591" t="s">
        <v>9</v>
      </c>
      <c r="I5591">
        <v>9</v>
      </c>
      <c r="J5591" t="s">
        <v>26</v>
      </c>
      <c r="K5591" t="s">
        <v>8</v>
      </c>
    </row>
    <row r="5592" spans="1:11" x14ac:dyDescent="0.2">
      <c r="A5592" t="s">
        <v>25</v>
      </c>
      <c r="B5592">
        <v>200408</v>
      </c>
      <c r="C5592" t="str">
        <f t="shared" si="261"/>
        <v>2004</v>
      </c>
      <c r="D5592">
        <f t="shared" si="262"/>
        <v>6</v>
      </c>
      <c r="E5592" t="str">
        <f t="shared" si="263"/>
        <v>08</v>
      </c>
      <c r="H5592" t="s">
        <v>9</v>
      </c>
      <c r="I5592">
        <v>9</v>
      </c>
      <c r="J5592" t="s">
        <v>26</v>
      </c>
      <c r="K5592" t="s">
        <v>8</v>
      </c>
    </row>
    <row r="5593" spans="1:11" x14ac:dyDescent="0.2">
      <c r="A5593" t="s">
        <v>25</v>
      </c>
      <c r="B5593">
        <v>200409</v>
      </c>
      <c r="C5593" t="str">
        <f t="shared" si="261"/>
        <v>2004</v>
      </c>
      <c r="D5593">
        <f t="shared" si="262"/>
        <v>6</v>
      </c>
      <c r="E5593" t="str">
        <f t="shared" si="263"/>
        <v>09</v>
      </c>
      <c r="H5593" t="s">
        <v>9</v>
      </c>
      <c r="I5593">
        <v>9</v>
      </c>
      <c r="J5593" t="s">
        <v>26</v>
      </c>
      <c r="K5593" t="s">
        <v>8</v>
      </c>
    </row>
    <row r="5594" spans="1:11" x14ac:dyDescent="0.2">
      <c r="A5594" t="s">
        <v>25</v>
      </c>
      <c r="B5594">
        <v>200410</v>
      </c>
      <c r="C5594" t="str">
        <f t="shared" si="261"/>
        <v>2004</v>
      </c>
      <c r="D5594">
        <f t="shared" si="262"/>
        <v>6</v>
      </c>
      <c r="E5594" t="str">
        <f t="shared" si="263"/>
        <v>10</v>
      </c>
      <c r="H5594" t="s">
        <v>9</v>
      </c>
      <c r="I5594">
        <v>9</v>
      </c>
      <c r="J5594" t="s">
        <v>26</v>
      </c>
      <c r="K5594" t="s">
        <v>8</v>
      </c>
    </row>
    <row r="5595" spans="1:11" x14ac:dyDescent="0.2">
      <c r="A5595" t="s">
        <v>25</v>
      </c>
      <c r="B5595">
        <v>200411</v>
      </c>
      <c r="C5595" t="str">
        <f t="shared" si="261"/>
        <v>2004</v>
      </c>
      <c r="D5595">
        <f t="shared" si="262"/>
        <v>6</v>
      </c>
      <c r="E5595" t="str">
        <f t="shared" si="263"/>
        <v>11</v>
      </c>
      <c r="H5595" t="s">
        <v>9</v>
      </c>
      <c r="I5595">
        <v>9</v>
      </c>
      <c r="J5595" t="s">
        <v>26</v>
      </c>
      <c r="K5595" t="s">
        <v>8</v>
      </c>
    </row>
    <row r="5596" spans="1:11" x14ac:dyDescent="0.2">
      <c r="A5596" t="s">
        <v>25</v>
      </c>
      <c r="B5596">
        <v>200412</v>
      </c>
      <c r="C5596" t="str">
        <f t="shared" si="261"/>
        <v>2004</v>
      </c>
      <c r="D5596">
        <f t="shared" si="262"/>
        <v>6</v>
      </c>
      <c r="E5596" t="str">
        <f t="shared" si="263"/>
        <v>12</v>
      </c>
      <c r="H5596" t="s">
        <v>9</v>
      </c>
      <c r="I5596">
        <v>9</v>
      </c>
      <c r="J5596" t="s">
        <v>26</v>
      </c>
      <c r="K5596" t="s">
        <v>8</v>
      </c>
    </row>
    <row r="5597" spans="1:11" x14ac:dyDescent="0.2">
      <c r="A5597" t="s">
        <v>25</v>
      </c>
      <c r="B5597">
        <v>200413</v>
      </c>
      <c r="C5597" t="str">
        <f t="shared" si="261"/>
        <v>2004</v>
      </c>
      <c r="D5597">
        <f t="shared" si="262"/>
        <v>6</v>
      </c>
      <c r="E5597" t="str">
        <f t="shared" si="263"/>
        <v>13</v>
      </c>
      <c r="H5597">
        <v>7.16</v>
      </c>
      <c r="I5597">
        <v>9</v>
      </c>
      <c r="J5597" t="s">
        <v>26</v>
      </c>
      <c r="K5597" t="s">
        <v>8</v>
      </c>
    </row>
    <row r="5598" spans="1:11" x14ac:dyDescent="0.2">
      <c r="A5598" t="s">
        <v>25</v>
      </c>
      <c r="B5598">
        <v>200501</v>
      </c>
      <c r="C5598" t="str">
        <f t="shared" si="261"/>
        <v>2005</v>
      </c>
      <c r="D5598">
        <f t="shared" si="262"/>
        <v>6</v>
      </c>
      <c r="E5598" t="str">
        <f t="shared" si="263"/>
        <v>01</v>
      </c>
      <c r="H5598" t="s">
        <v>9</v>
      </c>
      <c r="I5598">
        <v>9</v>
      </c>
      <c r="J5598" t="s">
        <v>26</v>
      </c>
      <c r="K5598" t="s">
        <v>8</v>
      </c>
    </row>
    <row r="5599" spans="1:11" x14ac:dyDescent="0.2">
      <c r="A5599" t="s">
        <v>25</v>
      </c>
      <c r="B5599">
        <v>200502</v>
      </c>
      <c r="C5599" t="str">
        <f t="shared" si="261"/>
        <v>2005</v>
      </c>
      <c r="D5599">
        <f t="shared" si="262"/>
        <v>6</v>
      </c>
      <c r="E5599" t="str">
        <f t="shared" si="263"/>
        <v>02</v>
      </c>
      <c r="H5599" t="s">
        <v>9</v>
      </c>
      <c r="I5599">
        <v>9</v>
      </c>
      <c r="J5599" t="s">
        <v>26</v>
      </c>
      <c r="K5599" t="s">
        <v>8</v>
      </c>
    </row>
    <row r="5600" spans="1:11" x14ac:dyDescent="0.2">
      <c r="A5600" t="s">
        <v>25</v>
      </c>
      <c r="B5600">
        <v>200503</v>
      </c>
      <c r="C5600" t="str">
        <f t="shared" si="261"/>
        <v>2005</v>
      </c>
      <c r="D5600">
        <f t="shared" si="262"/>
        <v>6</v>
      </c>
      <c r="E5600" t="str">
        <f t="shared" si="263"/>
        <v>03</v>
      </c>
      <c r="H5600" t="s">
        <v>9</v>
      </c>
      <c r="I5600">
        <v>9</v>
      </c>
      <c r="J5600" t="s">
        <v>26</v>
      </c>
      <c r="K5600" t="s">
        <v>8</v>
      </c>
    </row>
    <row r="5601" spans="1:11" x14ac:dyDescent="0.2">
      <c r="A5601" t="s">
        <v>25</v>
      </c>
      <c r="B5601">
        <v>200504</v>
      </c>
      <c r="C5601" t="str">
        <f t="shared" si="261"/>
        <v>2005</v>
      </c>
      <c r="D5601">
        <f t="shared" si="262"/>
        <v>6</v>
      </c>
      <c r="E5601" t="str">
        <f t="shared" si="263"/>
        <v>04</v>
      </c>
      <c r="H5601" t="s">
        <v>9</v>
      </c>
      <c r="I5601">
        <v>9</v>
      </c>
      <c r="J5601" t="s">
        <v>26</v>
      </c>
      <c r="K5601" t="s">
        <v>8</v>
      </c>
    </row>
    <row r="5602" spans="1:11" x14ac:dyDescent="0.2">
      <c r="A5602" t="s">
        <v>25</v>
      </c>
      <c r="B5602">
        <v>200505</v>
      </c>
      <c r="C5602" t="str">
        <f t="shared" si="261"/>
        <v>2005</v>
      </c>
      <c r="D5602">
        <f t="shared" si="262"/>
        <v>6</v>
      </c>
      <c r="E5602" t="str">
        <f t="shared" si="263"/>
        <v>05</v>
      </c>
      <c r="H5602" t="s">
        <v>9</v>
      </c>
      <c r="I5602">
        <v>9</v>
      </c>
      <c r="J5602" t="s">
        <v>26</v>
      </c>
      <c r="K5602" t="s">
        <v>8</v>
      </c>
    </row>
    <row r="5603" spans="1:11" x14ac:dyDescent="0.2">
      <c r="A5603" t="s">
        <v>25</v>
      </c>
      <c r="B5603">
        <v>200506</v>
      </c>
      <c r="C5603" t="str">
        <f t="shared" si="261"/>
        <v>2005</v>
      </c>
      <c r="D5603">
        <f t="shared" si="262"/>
        <v>6</v>
      </c>
      <c r="E5603" t="str">
        <f t="shared" si="263"/>
        <v>06</v>
      </c>
      <c r="H5603" t="s">
        <v>9</v>
      </c>
      <c r="I5603">
        <v>9</v>
      </c>
      <c r="J5603" t="s">
        <v>26</v>
      </c>
      <c r="K5603" t="s">
        <v>8</v>
      </c>
    </row>
    <row r="5604" spans="1:11" x14ac:dyDescent="0.2">
      <c r="A5604" t="s">
        <v>25</v>
      </c>
      <c r="B5604">
        <v>200507</v>
      </c>
      <c r="C5604" t="str">
        <f t="shared" si="261"/>
        <v>2005</v>
      </c>
      <c r="D5604">
        <f t="shared" si="262"/>
        <v>6</v>
      </c>
      <c r="E5604" t="str">
        <f t="shared" si="263"/>
        <v>07</v>
      </c>
      <c r="H5604" t="s">
        <v>9</v>
      </c>
      <c r="I5604">
        <v>9</v>
      </c>
      <c r="J5604" t="s">
        <v>26</v>
      </c>
      <c r="K5604" t="s">
        <v>8</v>
      </c>
    </row>
    <row r="5605" spans="1:11" x14ac:dyDescent="0.2">
      <c r="A5605" t="s">
        <v>25</v>
      </c>
      <c r="B5605">
        <v>200508</v>
      </c>
      <c r="C5605" t="str">
        <f t="shared" si="261"/>
        <v>2005</v>
      </c>
      <c r="D5605">
        <f t="shared" si="262"/>
        <v>6</v>
      </c>
      <c r="E5605" t="str">
        <f t="shared" si="263"/>
        <v>08</v>
      </c>
      <c r="H5605" t="s">
        <v>9</v>
      </c>
      <c r="I5605">
        <v>9</v>
      </c>
      <c r="J5605" t="s">
        <v>26</v>
      </c>
      <c r="K5605" t="s">
        <v>8</v>
      </c>
    </row>
    <row r="5606" spans="1:11" x14ac:dyDescent="0.2">
      <c r="A5606" t="s">
        <v>25</v>
      </c>
      <c r="B5606">
        <v>200509</v>
      </c>
      <c r="C5606" t="str">
        <f t="shared" si="261"/>
        <v>2005</v>
      </c>
      <c r="D5606">
        <f t="shared" si="262"/>
        <v>6</v>
      </c>
      <c r="E5606" t="str">
        <f t="shared" si="263"/>
        <v>09</v>
      </c>
      <c r="H5606" t="s">
        <v>9</v>
      </c>
      <c r="I5606">
        <v>9</v>
      </c>
      <c r="J5606" t="s">
        <v>26</v>
      </c>
      <c r="K5606" t="s">
        <v>8</v>
      </c>
    </row>
    <row r="5607" spans="1:11" x14ac:dyDescent="0.2">
      <c r="A5607" t="s">
        <v>25</v>
      </c>
      <c r="B5607">
        <v>200510</v>
      </c>
      <c r="C5607" t="str">
        <f t="shared" si="261"/>
        <v>2005</v>
      </c>
      <c r="D5607">
        <f t="shared" si="262"/>
        <v>6</v>
      </c>
      <c r="E5607" t="str">
        <f t="shared" si="263"/>
        <v>10</v>
      </c>
      <c r="H5607" t="s">
        <v>9</v>
      </c>
      <c r="I5607">
        <v>9</v>
      </c>
      <c r="J5607" t="s">
        <v>26</v>
      </c>
      <c r="K5607" t="s">
        <v>8</v>
      </c>
    </row>
    <row r="5608" spans="1:11" x14ac:dyDescent="0.2">
      <c r="A5608" t="s">
        <v>25</v>
      </c>
      <c r="B5608">
        <v>200511</v>
      </c>
      <c r="C5608" t="str">
        <f t="shared" si="261"/>
        <v>2005</v>
      </c>
      <c r="D5608">
        <f t="shared" si="262"/>
        <v>6</v>
      </c>
      <c r="E5608" t="str">
        <f t="shared" si="263"/>
        <v>11</v>
      </c>
      <c r="H5608" t="s">
        <v>9</v>
      </c>
      <c r="I5608">
        <v>9</v>
      </c>
      <c r="J5608" t="s">
        <v>26</v>
      </c>
      <c r="K5608" t="s">
        <v>8</v>
      </c>
    </row>
    <row r="5609" spans="1:11" x14ac:dyDescent="0.2">
      <c r="A5609" t="s">
        <v>25</v>
      </c>
      <c r="B5609">
        <v>200512</v>
      </c>
      <c r="C5609" t="str">
        <f t="shared" si="261"/>
        <v>2005</v>
      </c>
      <c r="D5609">
        <f t="shared" si="262"/>
        <v>6</v>
      </c>
      <c r="E5609" t="str">
        <f t="shared" si="263"/>
        <v>12</v>
      </c>
      <c r="H5609" t="s">
        <v>9</v>
      </c>
      <c r="I5609">
        <v>9</v>
      </c>
      <c r="J5609" t="s">
        <v>26</v>
      </c>
      <c r="K5609" t="s">
        <v>8</v>
      </c>
    </row>
    <row r="5610" spans="1:11" x14ac:dyDescent="0.2">
      <c r="A5610" t="s">
        <v>25</v>
      </c>
      <c r="B5610">
        <v>200513</v>
      </c>
      <c r="C5610" t="str">
        <f t="shared" si="261"/>
        <v>2005</v>
      </c>
      <c r="D5610">
        <f t="shared" si="262"/>
        <v>6</v>
      </c>
      <c r="E5610" t="str">
        <f t="shared" si="263"/>
        <v>13</v>
      </c>
      <c r="H5610">
        <v>9.14</v>
      </c>
      <c r="I5610">
        <v>9</v>
      </c>
      <c r="J5610" t="s">
        <v>26</v>
      </c>
      <c r="K5610" t="s">
        <v>8</v>
      </c>
    </row>
    <row r="5611" spans="1:11" x14ac:dyDescent="0.2">
      <c r="A5611" t="s">
        <v>25</v>
      </c>
      <c r="B5611">
        <v>200601</v>
      </c>
      <c r="C5611" t="str">
        <f t="shared" si="261"/>
        <v>2006</v>
      </c>
      <c r="D5611">
        <f t="shared" si="262"/>
        <v>6</v>
      </c>
      <c r="E5611" t="str">
        <f t="shared" si="263"/>
        <v>01</v>
      </c>
      <c r="H5611" t="s">
        <v>9</v>
      </c>
      <c r="I5611">
        <v>9</v>
      </c>
      <c r="J5611" t="s">
        <v>26</v>
      </c>
      <c r="K5611" t="s">
        <v>8</v>
      </c>
    </row>
    <row r="5612" spans="1:11" x14ac:dyDescent="0.2">
      <c r="A5612" t="s">
        <v>25</v>
      </c>
      <c r="B5612">
        <v>200602</v>
      </c>
      <c r="C5612" t="str">
        <f t="shared" si="261"/>
        <v>2006</v>
      </c>
      <c r="D5612">
        <f t="shared" si="262"/>
        <v>6</v>
      </c>
      <c r="E5612" t="str">
        <f t="shared" si="263"/>
        <v>02</v>
      </c>
      <c r="H5612" t="s">
        <v>9</v>
      </c>
      <c r="I5612">
        <v>9</v>
      </c>
      <c r="J5612" t="s">
        <v>26</v>
      </c>
      <c r="K5612" t="s">
        <v>8</v>
      </c>
    </row>
    <row r="5613" spans="1:11" x14ac:dyDescent="0.2">
      <c r="A5613" t="s">
        <v>25</v>
      </c>
      <c r="B5613">
        <v>200603</v>
      </c>
      <c r="C5613" t="str">
        <f t="shared" si="261"/>
        <v>2006</v>
      </c>
      <c r="D5613">
        <f t="shared" si="262"/>
        <v>6</v>
      </c>
      <c r="E5613" t="str">
        <f t="shared" si="263"/>
        <v>03</v>
      </c>
      <c r="H5613" t="s">
        <v>9</v>
      </c>
      <c r="I5613">
        <v>9</v>
      </c>
      <c r="J5613" t="s">
        <v>26</v>
      </c>
      <c r="K5613" t="s">
        <v>8</v>
      </c>
    </row>
    <row r="5614" spans="1:11" x14ac:dyDescent="0.2">
      <c r="A5614" t="s">
        <v>25</v>
      </c>
      <c r="B5614">
        <v>200604</v>
      </c>
      <c r="C5614" t="str">
        <f t="shared" si="261"/>
        <v>2006</v>
      </c>
      <c r="D5614">
        <f t="shared" si="262"/>
        <v>6</v>
      </c>
      <c r="E5614" t="str">
        <f t="shared" si="263"/>
        <v>04</v>
      </c>
      <c r="H5614" t="s">
        <v>9</v>
      </c>
      <c r="I5614">
        <v>9</v>
      </c>
      <c r="J5614" t="s">
        <v>26</v>
      </c>
      <c r="K5614" t="s">
        <v>8</v>
      </c>
    </row>
    <row r="5615" spans="1:11" x14ac:dyDescent="0.2">
      <c r="A5615" t="s">
        <v>25</v>
      </c>
      <c r="B5615">
        <v>200605</v>
      </c>
      <c r="C5615" t="str">
        <f t="shared" si="261"/>
        <v>2006</v>
      </c>
      <c r="D5615">
        <f t="shared" si="262"/>
        <v>6</v>
      </c>
      <c r="E5615" t="str">
        <f t="shared" si="263"/>
        <v>05</v>
      </c>
      <c r="H5615" t="s">
        <v>9</v>
      </c>
      <c r="I5615">
        <v>9</v>
      </c>
      <c r="J5615" t="s">
        <v>26</v>
      </c>
      <c r="K5615" t="s">
        <v>8</v>
      </c>
    </row>
    <row r="5616" spans="1:11" x14ac:dyDescent="0.2">
      <c r="A5616" t="s">
        <v>25</v>
      </c>
      <c r="B5616">
        <v>200606</v>
      </c>
      <c r="C5616" t="str">
        <f t="shared" si="261"/>
        <v>2006</v>
      </c>
      <c r="D5616">
        <f t="shared" si="262"/>
        <v>6</v>
      </c>
      <c r="E5616" t="str">
        <f t="shared" si="263"/>
        <v>06</v>
      </c>
      <c r="H5616" t="s">
        <v>9</v>
      </c>
      <c r="I5616">
        <v>9</v>
      </c>
      <c r="J5616" t="s">
        <v>26</v>
      </c>
      <c r="K5616" t="s">
        <v>8</v>
      </c>
    </row>
    <row r="5617" spans="1:11" x14ac:dyDescent="0.2">
      <c r="A5617" t="s">
        <v>25</v>
      </c>
      <c r="B5617">
        <v>200607</v>
      </c>
      <c r="C5617" t="str">
        <f t="shared" si="261"/>
        <v>2006</v>
      </c>
      <c r="D5617">
        <f t="shared" si="262"/>
        <v>6</v>
      </c>
      <c r="E5617" t="str">
        <f t="shared" si="263"/>
        <v>07</v>
      </c>
      <c r="H5617" t="s">
        <v>9</v>
      </c>
      <c r="I5617">
        <v>9</v>
      </c>
      <c r="J5617" t="s">
        <v>26</v>
      </c>
      <c r="K5617" t="s">
        <v>8</v>
      </c>
    </row>
    <row r="5618" spans="1:11" x14ac:dyDescent="0.2">
      <c r="A5618" t="s">
        <v>25</v>
      </c>
      <c r="B5618">
        <v>200608</v>
      </c>
      <c r="C5618" t="str">
        <f t="shared" si="261"/>
        <v>2006</v>
      </c>
      <c r="D5618">
        <f t="shared" si="262"/>
        <v>6</v>
      </c>
      <c r="E5618" t="str">
        <f t="shared" si="263"/>
        <v>08</v>
      </c>
      <c r="H5618" t="s">
        <v>9</v>
      </c>
      <c r="I5618">
        <v>9</v>
      </c>
      <c r="J5618" t="s">
        <v>26</v>
      </c>
      <c r="K5618" t="s">
        <v>8</v>
      </c>
    </row>
    <row r="5619" spans="1:11" x14ac:dyDescent="0.2">
      <c r="A5619" t="s">
        <v>25</v>
      </c>
      <c r="B5619">
        <v>200609</v>
      </c>
      <c r="C5619" t="str">
        <f t="shared" si="261"/>
        <v>2006</v>
      </c>
      <c r="D5619">
        <f t="shared" si="262"/>
        <v>6</v>
      </c>
      <c r="E5619" t="str">
        <f t="shared" si="263"/>
        <v>09</v>
      </c>
      <c r="H5619" t="s">
        <v>9</v>
      </c>
      <c r="I5619">
        <v>9</v>
      </c>
      <c r="J5619" t="s">
        <v>26</v>
      </c>
      <c r="K5619" t="s">
        <v>8</v>
      </c>
    </row>
    <row r="5620" spans="1:11" x14ac:dyDescent="0.2">
      <c r="A5620" t="s">
        <v>25</v>
      </c>
      <c r="B5620">
        <v>200610</v>
      </c>
      <c r="C5620" t="str">
        <f t="shared" si="261"/>
        <v>2006</v>
      </c>
      <c r="D5620">
        <f t="shared" si="262"/>
        <v>6</v>
      </c>
      <c r="E5620" t="str">
        <f t="shared" si="263"/>
        <v>10</v>
      </c>
      <c r="H5620" t="s">
        <v>9</v>
      </c>
      <c r="I5620">
        <v>9</v>
      </c>
      <c r="J5620" t="s">
        <v>26</v>
      </c>
      <c r="K5620" t="s">
        <v>8</v>
      </c>
    </row>
    <row r="5621" spans="1:11" x14ac:dyDescent="0.2">
      <c r="A5621" t="s">
        <v>25</v>
      </c>
      <c r="B5621">
        <v>200611</v>
      </c>
      <c r="C5621" t="str">
        <f t="shared" si="261"/>
        <v>2006</v>
      </c>
      <c r="D5621">
        <f t="shared" si="262"/>
        <v>6</v>
      </c>
      <c r="E5621" t="str">
        <f t="shared" si="263"/>
        <v>11</v>
      </c>
      <c r="H5621" t="s">
        <v>9</v>
      </c>
      <c r="I5621">
        <v>9</v>
      </c>
      <c r="J5621" t="s">
        <v>26</v>
      </c>
      <c r="K5621" t="s">
        <v>8</v>
      </c>
    </row>
    <row r="5622" spans="1:11" x14ac:dyDescent="0.2">
      <c r="A5622" t="s">
        <v>25</v>
      </c>
      <c r="B5622">
        <v>200612</v>
      </c>
      <c r="C5622" t="str">
        <f t="shared" si="261"/>
        <v>2006</v>
      </c>
      <c r="D5622">
        <f t="shared" si="262"/>
        <v>6</v>
      </c>
      <c r="E5622" t="str">
        <f t="shared" si="263"/>
        <v>12</v>
      </c>
      <c r="H5622" t="s">
        <v>9</v>
      </c>
      <c r="I5622">
        <v>9</v>
      </c>
      <c r="J5622" t="s">
        <v>26</v>
      </c>
      <c r="K5622" t="s">
        <v>8</v>
      </c>
    </row>
    <row r="5623" spans="1:11" x14ac:dyDescent="0.2">
      <c r="A5623" t="s">
        <v>25</v>
      </c>
      <c r="B5623">
        <v>200613</v>
      </c>
      <c r="C5623" t="str">
        <f t="shared" si="261"/>
        <v>2006</v>
      </c>
      <c r="D5623">
        <f t="shared" si="262"/>
        <v>6</v>
      </c>
      <c r="E5623" t="str">
        <f t="shared" si="263"/>
        <v>13</v>
      </c>
      <c r="H5623">
        <v>8.7200000000000006</v>
      </c>
      <c r="I5623">
        <v>9</v>
      </c>
      <c r="J5623" t="s">
        <v>26</v>
      </c>
      <c r="K5623" t="s">
        <v>8</v>
      </c>
    </row>
    <row r="5624" spans="1:11" x14ac:dyDescent="0.2">
      <c r="A5624" t="s">
        <v>25</v>
      </c>
      <c r="B5624">
        <v>200701</v>
      </c>
      <c r="C5624" t="str">
        <f t="shared" si="261"/>
        <v>2007</v>
      </c>
      <c r="D5624">
        <f t="shared" si="262"/>
        <v>6</v>
      </c>
      <c r="E5624" t="str">
        <f t="shared" si="263"/>
        <v>01</v>
      </c>
      <c r="H5624" t="s">
        <v>9</v>
      </c>
      <c r="I5624">
        <v>9</v>
      </c>
      <c r="J5624" t="s">
        <v>26</v>
      </c>
      <c r="K5624" t="s">
        <v>8</v>
      </c>
    </row>
    <row r="5625" spans="1:11" x14ac:dyDescent="0.2">
      <c r="A5625" t="s">
        <v>25</v>
      </c>
      <c r="B5625">
        <v>200702</v>
      </c>
      <c r="C5625" t="str">
        <f t="shared" si="261"/>
        <v>2007</v>
      </c>
      <c r="D5625">
        <f t="shared" si="262"/>
        <v>6</v>
      </c>
      <c r="E5625" t="str">
        <f t="shared" si="263"/>
        <v>02</v>
      </c>
      <c r="H5625" t="s">
        <v>9</v>
      </c>
      <c r="I5625">
        <v>9</v>
      </c>
      <c r="J5625" t="s">
        <v>26</v>
      </c>
      <c r="K5625" t="s">
        <v>8</v>
      </c>
    </row>
    <row r="5626" spans="1:11" x14ac:dyDescent="0.2">
      <c r="A5626" t="s">
        <v>25</v>
      </c>
      <c r="B5626">
        <v>200703</v>
      </c>
      <c r="C5626" t="str">
        <f t="shared" si="261"/>
        <v>2007</v>
      </c>
      <c r="D5626">
        <f t="shared" si="262"/>
        <v>6</v>
      </c>
      <c r="E5626" t="str">
        <f t="shared" si="263"/>
        <v>03</v>
      </c>
      <c r="H5626" t="s">
        <v>9</v>
      </c>
      <c r="I5626">
        <v>9</v>
      </c>
      <c r="J5626" t="s">
        <v>26</v>
      </c>
      <c r="K5626" t="s">
        <v>8</v>
      </c>
    </row>
    <row r="5627" spans="1:11" x14ac:dyDescent="0.2">
      <c r="A5627" t="s">
        <v>25</v>
      </c>
      <c r="B5627">
        <v>200704</v>
      </c>
      <c r="C5627" t="str">
        <f t="shared" si="261"/>
        <v>2007</v>
      </c>
      <c r="D5627">
        <f t="shared" si="262"/>
        <v>6</v>
      </c>
      <c r="E5627" t="str">
        <f t="shared" si="263"/>
        <v>04</v>
      </c>
      <c r="H5627" t="s">
        <v>9</v>
      </c>
      <c r="I5627">
        <v>9</v>
      </c>
      <c r="J5627" t="s">
        <v>26</v>
      </c>
      <c r="K5627" t="s">
        <v>8</v>
      </c>
    </row>
    <row r="5628" spans="1:11" x14ac:dyDescent="0.2">
      <c r="A5628" t="s">
        <v>25</v>
      </c>
      <c r="B5628">
        <v>200705</v>
      </c>
      <c r="C5628" t="str">
        <f t="shared" si="261"/>
        <v>2007</v>
      </c>
      <c r="D5628">
        <f t="shared" si="262"/>
        <v>6</v>
      </c>
      <c r="E5628" t="str">
        <f t="shared" si="263"/>
        <v>05</v>
      </c>
      <c r="H5628" t="s">
        <v>9</v>
      </c>
      <c r="I5628">
        <v>9</v>
      </c>
      <c r="J5628" t="s">
        <v>26</v>
      </c>
      <c r="K5628" t="s">
        <v>8</v>
      </c>
    </row>
    <row r="5629" spans="1:11" x14ac:dyDescent="0.2">
      <c r="A5629" t="s">
        <v>25</v>
      </c>
      <c r="B5629">
        <v>200706</v>
      </c>
      <c r="C5629" t="str">
        <f t="shared" si="261"/>
        <v>2007</v>
      </c>
      <c r="D5629">
        <f t="shared" si="262"/>
        <v>6</v>
      </c>
      <c r="E5629" t="str">
        <f t="shared" si="263"/>
        <v>06</v>
      </c>
      <c r="H5629" t="s">
        <v>9</v>
      </c>
      <c r="I5629">
        <v>9</v>
      </c>
      <c r="J5629" t="s">
        <v>26</v>
      </c>
      <c r="K5629" t="s">
        <v>8</v>
      </c>
    </row>
    <row r="5630" spans="1:11" x14ac:dyDescent="0.2">
      <c r="A5630" t="s">
        <v>25</v>
      </c>
      <c r="B5630">
        <v>200707</v>
      </c>
      <c r="C5630" t="str">
        <f t="shared" si="261"/>
        <v>2007</v>
      </c>
      <c r="D5630">
        <f t="shared" si="262"/>
        <v>6</v>
      </c>
      <c r="E5630" t="str">
        <f t="shared" si="263"/>
        <v>07</v>
      </c>
      <c r="H5630" t="s">
        <v>9</v>
      </c>
      <c r="I5630">
        <v>9</v>
      </c>
      <c r="J5630" t="s">
        <v>26</v>
      </c>
      <c r="K5630" t="s">
        <v>8</v>
      </c>
    </row>
    <row r="5631" spans="1:11" x14ac:dyDescent="0.2">
      <c r="A5631" t="s">
        <v>25</v>
      </c>
      <c r="B5631">
        <v>200708</v>
      </c>
      <c r="C5631" t="str">
        <f t="shared" si="261"/>
        <v>2007</v>
      </c>
      <c r="D5631">
        <f t="shared" si="262"/>
        <v>6</v>
      </c>
      <c r="E5631" t="str">
        <f t="shared" si="263"/>
        <v>08</v>
      </c>
      <c r="H5631" t="s">
        <v>9</v>
      </c>
      <c r="I5631">
        <v>9</v>
      </c>
      <c r="J5631" t="s">
        <v>26</v>
      </c>
      <c r="K5631" t="s">
        <v>8</v>
      </c>
    </row>
    <row r="5632" spans="1:11" x14ac:dyDescent="0.2">
      <c r="A5632" t="s">
        <v>25</v>
      </c>
      <c r="B5632">
        <v>200709</v>
      </c>
      <c r="C5632" t="str">
        <f t="shared" si="261"/>
        <v>2007</v>
      </c>
      <c r="D5632">
        <f t="shared" si="262"/>
        <v>6</v>
      </c>
      <c r="E5632" t="str">
        <f t="shared" si="263"/>
        <v>09</v>
      </c>
      <c r="H5632" t="s">
        <v>9</v>
      </c>
      <c r="I5632">
        <v>9</v>
      </c>
      <c r="J5632" t="s">
        <v>26</v>
      </c>
      <c r="K5632" t="s">
        <v>8</v>
      </c>
    </row>
    <row r="5633" spans="1:11" x14ac:dyDescent="0.2">
      <c r="A5633" t="s">
        <v>25</v>
      </c>
      <c r="B5633">
        <v>200710</v>
      </c>
      <c r="C5633" t="str">
        <f t="shared" si="261"/>
        <v>2007</v>
      </c>
      <c r="D5633">
        <f t="shared" si="262"/>
        <v>6</v>
      </c>
      <c r="E5633" t="str">
        <f t="shared" si="263"/>
        <v>10</v>
      </c>
      <c r="H5633" t="s">
        <v>9</v>
      </c>
      <c r="I5633">
        <v>9</v>
      </c>
      <c r="J5633" t="s">
        <v>26</v>
      </c>
      <c r="K5633" t="s">
        <v>8</v>
      </c>
    </row>
    <row r="5634" spans="1:11" x14ac:dyDescent="0.2">
      <c r="A5634" t="s">
        <v>25</v>
      </c>
      <c r="B5634">
        <v>200711</v>
      </c>
      <c r="C5634" t="str">
        <f t="shared" si="261"/>
        <v>2007</v>
      </c>
      <c r="D5634">
        <f t="shared" si="262"/>
        <v>6</v>
      </c>
      <c r="E5634" t="str">
        <f t="shared" si="263"/>
        <v>11</v>
      </c>
      <c r="H5634" t="s">
        <v>9</v>
      </c>
      <c r="I5634">
        <v>9</v>
      </c>
      <c r="J5634" t="s">
        <v>26</v>
      </c>
      <c r="K5634" t="s">
        <v>8</v>
      </c>
    </row>
    <row r="5635" spans="1:11" x14ac:dyDescent="0.2">
      <c r="A5635" t="s">
        <v>25</v>
      </c>
      <c r="B5635">
        <v>200712</v>
      </c>
      <c r="C5635" t="str">
        <f t="shared" ref="C5635:C5698" si="264">LEFT(B5635,4)</f>
        <v>2007</v>
      </c>
      <c r="D5635">
        <f t="shared" ref="D5635:D5698" si="265">LEN(B5635)</f>
        <v>6</v>
      </c>
      <c r="E5635" t="str">
        <f t="shared" ref="E5635:E5698" si="266">RIGHT(B5635,(D5635-LEN(C5635)))</f>
        <v>12</v>
      </c>
      <c r="H5635" t="s">
        <v>9</v>
      </c>
      <c r="I5635">
        <v>9</v>
      </c>
      <c r="J5635" t="s">
        <v>26</v>
      </c>
      <c r="K5635" t="s">
        <v>8</v>
      </c>
    </row>
    <row r="5636" spans="1:11" x14ac:dyDescent="0.2">
      <c r="A5636" t="s">
        <v>25</v>
      </c>
      <c r="B5636">
        <v>200713</v>
      </c>
      <c r="C5636" t="str">
        <f t="shared" si="264"/>
        <v>2007</v>
      </c>
      <c r="D5636">
        <f t="shared" si="265"/>
        <v>6</v>
      </c>
      <c r="E5636" t="str">
        <f t="shared" si="266"/>
        <v>13</v>
      </c>
      <c r="H5636">
        <v>8.5</v>
      </c>
      <c r="I5636">
        <v>9</v>
      </c>
      <c r="J5636" t="s">
        <v>26</v>
      </c>
      <c r="K5636" t="s">
        <v>8</v>
      </c>
    </row>
    <row r="5637" spans="1:11" x14ac:dyDescent="0.2">
      <c r="A5637" t="s">
        <v>25</v>
      </c>
      <c r="B5637">
        <v>200801</v>
      </c>
      <c r="C5637" t="str">
        <f t="shared" si="264"/>
        <v>2008</v>
      </c>
      <c r="D5637">
        <f t="shared" si="265"/>
        <v>6</v>
      </c>
      <c r="E5637" t="str">
        <f t="shared" si="266"/>
        <v>01</v>
      </c>
      <c r="H5637" t="s">
        <v>9</v>
      </c>
      <c r="I5637">
        <v>9</v>
      </c>
      <c r="J5637" t="s">
        <v>26</v>
      </c>
      <c r="K5637" t="s">
        <v>8</v>
      </c>
    </row>
    <row r="5638" spans="1:11" x14ac:dyDescent="0.2">
      <c r="A5638" t="s">
        <v>25</v>
      </c>
      <c r="B5638">
        <v>200802</v>
      </c>
      <c r="C5638" t="str">
        <f t="shared" si="264"/>
        <v>2008</v>
      </c>
      <c r="D5638">
        <f t="shared" si="265"/>
        <v>6</v>
      </c>
      <c r="E5638" t="str">
        <f t="shared" si="266"/>
        <v>02</v>
      </c>
      <c r="H5638" t="s">
        <v>9</v>
      </c>
      <c r="I5638">
        <v>9</v>
      </c>
      <c r="J5638" t="s">
        <v>26</v>
      </c>
      <c r="K5638" t="s">
        <v>8</v>
      </c>
    </row>
    <row r="5639" spans="1:11" x14ac:dyDescent="0.2">
      <c r="A5639" t="s">
        <v>25</v>
      </c>
      <c r="B5639">
        <v>200803</v>
      </c>
      <c r="C5639" t="str">
        <f t="shared" si="264"/>
        <v>2008</v>
      </c>
      <c r="D5639">
        <f t="shared" si="265"/>
        <v>6</v>
      </c>
      <c r="E5639" t="str">
        <f t="shared" si="266"/>
        <v>03</v>
      </c>
      <c r="H5639" t="s">
        <v>9</v>
      </c>
      <c r="I5639">
        <v>9</v>
      </c>
      <c r="J5639" t="s">
        <v>26</v>
      </c>
      <c r="K5639" t="s">
        <v>8</v>
      </c>
    </row>
    <row r="5640" spans="1:11" x14ac:dyDescent="0.2">
      <c r="A5640" t="s">
        <v>25</v>
      </c>
      <c r="B5640">
        <v>200804</v>
      </c>
      <c r="C5640" t="str">
        <f t="shared" si="264"/>
        <v>2008</v>
      </c>
      <c r="D5640">
        <f t="shared" si="265"/>
        <v>6</v>
      </c>
      <c r="E5640" t="str">
        <f t="shared" si="266"/>
        <v>04</v>
      </c>
      <c r="H5640" t="s">
        <v>9</v>
      </c>
      <c r="I5640">
        <v>9</v>
      </c>
      <c r="J5640" t="s">
        <v>26</v>
      </c>
      <c r="K5640" t="s">
        <v>8</v>
      </c>
    </row>
    <row r="5641" spans="1:11" x14ac:dyDescent="0.2">
      <c r="A5641" t="s">
        <v>25</v>
      </c>
      <c r="B5641">
        <v>200805</v>
      </c>
      <c r="C5641" t="str">
        <f t="shared" si="264"/>
        <v>2008</v>
      </c>
      <c r="D5641">
        <f t="shared" si="265"/>
        <v>6</v>
      </c>
      <c r="E5641" t="str">
        <f t="shared" si="266"/>
        <v>05</v>
      </c>
      <c r="H5641" t="s">
        <v>9</v>
      </c>
      <c r="I5641">
        <v>9</v>
      </c>
      <c r="J5641" t="s">
        <v>26</v>
      </c>
      <c r="K5641" t="s">
        <v>8</v>
      </c>
    </row>
    <row r="5642" spans="1:11" x14ac:dyDescent="0.2">
      <c r="A5642" t="s">
        <v>25</v>
      </c>
      <c r="B5642">
        <v>200806</v>
      </c>
      <c r="C5642" t="str">
        <f t="shared" si="264"/>
        <v>2008</v>
      </c>
      <c r="D5642">
        <f t="shared" si="265"/>
        <v>6</v>
      </c>
      <c r="E5642" t="str">
        <f t="shared" si="266"/>
        <v>06</v>
      </c>
      <c r="H5642" t="s">
        <v>9</v>
      </c>
      <c r="I5642">
        <v>9</v>
      </c>
      <c r="J5642" t="s">
        <v>26</v>
      </c>
      <c r="K5642" t="s">
        <v>8</v>
      </c>
    </row>
    <row r="5643" spans="1:11" x14ac:dyDescent="0.2">
      <c r="A5643" t="s">
        <v>25</v>
      </c>
      <c r="B5643">
        <v>200807</v>
      </c>
      <c r="C5643" t="str">
        <f t="shared" si="264"/>
        <v>2008</v>
      </c>
      <c r="D5643">
        <f t="shared" si="265"/>
        <v>6</v>
      </c>
      <c r="E5643" t="str">
        <f t="shared" si="266"/>
        <v>07</v>
      </c>
      <c r="H5643" t="s">
        <v>9</v>
      </c>
      <c r="I5643">
        <v>9</v>
      </c>
      <c r="J5643" t="s">
        <v>26</v>
      </c>
      <c r="K5643" t="s">
        <v>8</v>
      </c>
    </row>
    <row r="5644" spans="1:11" x14ac:dyDescent="0.2">
      <c r="A5644" t="s">
        <v>25</v>
      </c>
      <c r="B5644">
        <v>200808</v>
      </c>
      <c r="C5644" t="str">
        <f t="shared" si="264"/>
        <v>2008</v>
      </c>
      <c r="D5644">
        <f t="shared" si="265"/>
        <v>6</v>
      </c>
      <c r="E5644" t="str">
        <f t="shared" si="266"/>
        <v>08</v>
      </c>
      <c r="H5644" t="s">
        <v>9</v>
      </c>
      <c r="I5644">
        <v>9</v>
      </c>
      <c r="J5644" t="s">
        <v>26</v>
      </c>
      <c r="K5644" t="s">
        <v>8</v>
      </c>
    </row>
    <row r="5645" spans="1:11" x14ac:dyDescent="0.2">
      <c r="A5645" t="s">
        <v>25</v>
      </c>
      <c r="B5645">
        <v>200809</v>
      </c>
      <c r="C5645" t="str">
        <f t="shared" si="264"/>
        <v>2008</v>
      </c>
      <c r="D5645">
        <f t="shared" si="265"/>
        <v>6</v>
      </c>
      <c r="E5645" t="str">
        <f t="shared" si="266"/>
        <v>09</v>
      </c>
      <c r="H5645" t="s">
        <v>9</v>
      </c>
      <c r="I5645">
        <v>9</v>
      </c>
      <c r="J5645" t="s">
        <v>26</v>
      </c>
      <c r="K5645" t="s">
        <v>8</v>
      </c>
    </row>
    <row r="5646" spans="1:11" x14ac:dyDescent="0.2">
      <c r="A5646" t="s">
        <v>25</v>
      </c>
      <c r="B5646">
        <v>200810</v>
      </c>
      <c r="C5646" t="str">
        <f t="shared" si="264"/>
        <v>2008</v>
      </c>
      <c r="D5646">
        <f t="shared" si="265"/>
        <v>6</v>
      </c>
      <c r="E5646" t="str">
        <f t="shared" si="266"/>
        <v>10</v>
      </c>
      <c r="H5646" t="s">
        <v>9</v>
      </c>
      <c r="I5646">
        <v>9</v>
      </c>
      <c r="J5646" t="s">
        <v>26</v>
      </c>
      <c r="K5646" t="s">
        <v>8</v>
      </c>
    </row>
    <row r="5647" spans="1:11" x14ac:dyDescent="0.2">
      <c r="A5647" t="s">
        <v>25</v>
      </c>
      <c r="B5647">
        <v>200811</v>
      </c>
      <c r="C5647" t="str">
        <f t="shared" si="264"/>
        <v>2008</v>
      </c>
      <c r="D5647">
        <f t="shared" si="265"/>
        <v>6</v>
      </c>
      <c r="E5647" t="str">
        <f t="shared" si="266"/>
        <v>11</v>
      </c>
      <c r="H5647" t="s">
        <v>9</v>
      </c>
      <c r="I5647">
        <v>9</v>
      </c>
      <c r="J5647" t="s">
        <v>26</v>
      </c>
      <c r="K5647" t="s">
        <v>8</v>
      </c>
    </row>
    <row r="5648" spans="1:11" x14ac:dyDescent="0.2">
      <c r="A5648" t="s">
        <v>25</v>
      </c>
      <c r="B5648">
        <v>200812</v>
      </c>
      <c r="C5648" t="str">
        <f t="shared" si="264"/>
        <v>2008</v>
      </c>
      <c r="D5648">
        <f t="shared" si="265"/>
        <v>6</v>
      </c>
      <c r="E5648" t="str">
        <f t="shared" si="266"/>
        <v>12</v>
      </c>
      <c r="H5648" t="s">
        <v>9</v>
      </c>
      <c r="I5648">
        <v>9</v>
      </c>
      <c r="J5648" t="s">
        <v>26</v>
      </c>
      <c r="K5648" t="s">
        <v>8</v>
      </c>
    </row>
    <row r="5649" spans="1:11" x14ac:dyDescent="0.2">
      <c r="A5649" t="s">
        <v>25</v>
      </c>
      <c r="B5649">
        <v>200813</v>
      </c>
      <c r="C5649" t="str">
        <f t="shared" si="264"/>
        <v>2008</v>
      </c>
      <c r="D5649">
        <f t="shared" si="265"/>
        <v>6</v>
      </c>
      <c r="E5649" t="str">
        <f t="shared" si="266"/>
        <v>13</v>
      </c>
      <c r="H5649">
        <v>11.75</v>
      </c>
      <c r="I5649">
        <v>9</v>
      </c>
      <c r="J5649" t="s">
        <v>26</v>
      </c>
      <c r="K5649" t="s">
        <v>8</v>
      </c>
    </row>
    <row r="5650" spans="1:11" x14ac:dyDescent="0.2">
      <c r="A5650" t="s">
        <v>25</v>
      </c>
      <c r="B5650">
        <v>200901</v>
      </c>
      <c r="C5650" t="str">
        <f t="shared" si="264"/>
        <v>2009</v>
      </c>
      <c r="D5650">
        <f t="shared" si="265"/>
        <v>6</v>
      </c>
      <c r="E5650" t="str">
        <f t="shared" si="266"/>
        <v>01</v>
      </c>
      <c r="H5650" t="s">
        <v>9</v>
      </c>
      <c r="I5650">
        <v>9</v>
      </c>
      <c r="J5650" t="s">
        <v>26</v>
      </c>
      <c r="K5650" t="s">
        <v>8</v>
      </c>
    </row>
    <row r="5651" spans="1:11" x14ac:dyDescent="0.2">
      <c r="A5651" t="s">
        <v>25</v>
      </c>
      <c r="B5651">
        <v>200902</v>
      </c>
      <c r="C5651" t="str">
        <f t="shared" si="264"/>
        <v>2009</v>
      </c>
      <c r="D5651">
        <f t="shared" si="265"/>
        <v>6</v>
      </c>
      <c r="E5651" t="str">
        <f t="shared" si="266"/>
        <v>02</v>
      </c>
      <c r="H5651" t="s">
        <v>9</v>
      </c>
      <c r="I5651">
        <v>9</v>
      </c>
      <c r="J5651" t="s">
        <v>26</v>
      </c>
      <c r="K5651" t="s">
        <v>8</v>
      </c>
    </row>
    <row r="5652" spans="1:11" x14ac:dyDescent="0.2">
      <c r="A5652" t="s">
        <v>25</v>
      </c>
      <c r="B5652">
        <v>200903</v>
      </c>
      <c r="C5652" t="str">
        <f t="shared" si="264"/>
        <v>2009</v>
      </c>
      <c r="D5652">
        <f t="shared" si="265"/>
        <v>6</v>
      </c>
      <c r="E5652" t="str">
        <f t="shared" si="266"/>
        <v>03</v>
      </c>
      <c r="H5652" t="s">
        <v>9</v>
      </c>
      <c r="I5652">
        <v>9</v>
      </c>
      <c r="J5652" t="s">
        <v>26</v>
      </c>
      <c r="K5652" t="s">
        <v>8</v>
      </c>
    </row>
    <row r="5653" spans="1:11" x14ac:dyDescent="0.2">
      <c r="A5653" t="s">
        <v>25</v>
      </c>
      <c r="B5653">
        <v>200904</v>
      </c>
      <c r="C5653" t="str">
        <f t="shared" si="264"/>
        <v>2009</v>
      </c>
      <c r="D5653">
        <f t="shared" si="265"/>
        <v>6</v>
      </c>
      <c r="E5653" t="str">
        <f t="shared" si="266"/>
        <v>04</v>
      </c>
      <c r="H5653" t="s">
        <v>9</v>
      </c>
      <c r="I5653">
        <v>9</v>
      </c>
      <c r="J5653" t="s">
        <v>26</v>
      </c>
      <c r="K5653" t="s">
        <v>8</v>
      </c>
    </row>
    <row r="5654" spans="1:11" x14ac:dyDescent="0.2">
      <c r="A5654" t="s">
        <v>25</v>
      </c>
      <c r="B5654">
        <v>200905</v>
      </c>
      <c r="C5654" t="str">
        <f t="shared" si="264"/>
        <v>2009</v>
      </c>
      <c r="D5654">
        <f t="shared" si="265"/>
        <v>6</v>
      </c>
      <c r="E5654" t="str">
        <f t="shared" si="266"/>
        <v>05</v>
      </c>
      <c r="H5654" t="s">
        <v>9</v>
      </c>
      <c r="I5654">
        <v>9</v>
      </c>
      <c r="J5654" t="s">
        <v>26</v>
      </c>
      <c r="K5654" t="s">
        <v>8</v>
      </c>
    </row>
    <row r="5655" spans="1:11" x14ac:dyDescent="0.2">
      <c r="A5655" t="s">
        <v>25</v>
      </c>
      <c r="B5655">
        <v>200906</v>
      </c>
      <c r="C5655" t="str">
        <f t="shared" si="264"/>
        <v>2009</v>
      </c>
      <c r="D5655">
        <f t="shared" si="265"/>
        <v>6</v>
      </c>
      <c r="E5655" t="str">
        <f t="shared" si="266"/>
        <v>06</v>
      </c>
      <c r="H5655" t="s">
        <v>9</v>
      </c>
      <c r="I5655">
        <v>9</v>
      </c>
      <c r="J5655" t="s">
        <v>26</v>
      </c>
      <c r="K5655" t="s">
        <v>8</v>
      </c>
    </row>
    <row r="5656" spans="1:11" x14ac:dyDescent="0.2">
      <c r="A5656" t="s">
        <v>25</v>
      </c>
      <c r="B5656">
        <v>200907</v>
      </c>
      <c r="C5656" t="str">
        <f t="shared" si="264"/>
        <v>2009</v>
      </c>
      <c r="D5656">
        <f t="shared" si="265"/>
        <v>6</v>
      </c>
      <c r="E5656" t="str">
        <f t="shared" si="266"/>
        <v>07</v>
      </c>
      <c r="H5656" t="s">
        <v>9</v>
      </c>
      <c r="I5656">
        <v>9</v>
      </c>
      <c r="J5656" t="s">
        <v>26</v>
      </c>
      <c r="K5656" t="s">
        <v>8</v>
      </c>
    </row>
    <row r="5657" spans="1:11" x14ac:dyDescent="0.2">
      <c r="A5657" t="s">
        <v>25</v>
      </c>
      <c r="B5657">
        <v>200908</v>
      </c>
      <c r="C5657" t="str">
        <f t="shared" si="264"/>
        <v>2009</v>
      </c>
      <c r="D5657">
        <f t="shared" si="265"/>
        <v>6</v>
      </c>
      <c r="E5657" t="str">
        <f t="shared" si="266"/>
        <v>08</v>
      </c>
      <c r="H5657" t="s">
        <v>9</v>
      </c>
      <c r="I5657">
        <v>9</v>
      </c>
      <c r="J5657" t="s">
        <v>26</v>
      </c>
      <c r="K5657" t="s">
        <v>8</v>
      </c>
    </row>
    <row r="5658" spans="1:11" x14ac:dyDescent="0.2">
      <c r="A5658" t="s">
        <v>25</v>
      </c>
      <c r="B5658">
        <v>200909</v>
      </c>
      <c r="C5658" t="str">
        <f t="shared" si="264"/>
        <v>2009</v>
      </c>
      <c r="D5658">
        <f t="shared" si="265"/>
        <v>6</v>
      </c>
      <c r="E5658" t="str">
        <f t="shared" si="266"/>
        <v>09</v>
      </c>
      <c r="H5658" t="s">
        <v>9</v>
      </c>
      <c r="I5658">
        <v>9</v>
      </c>
      <c r="J5658" t="s">
        <v>26</v>
      </c>
      <c r="K5658" t="s">
        <v>8</v>
      </c>
    </row>
    <row r="5659" spans="1:11" x14ac:dyDescent="0.2">
      <c r="A5659" t="s">
        <v>25</v>
      </c>
      <c r="B5659">
        <v>200910</v>
      </c>
      <c r="C5659" t="str">
        <f t="shared" si="264"/>
        <v>2009</v>
      </c>
      <c r="D5659">
        <f t="shared" si="265"/>
        <v>6</v>
      </c>
      <c r="E5659" t="str">
        <f t="shared" si="266"/>
        <v>10</v>
      </c>
      <c r="H5659" t="s">
        <v>9</v>
      </c>
      <c r="I5659">
        <v>9</v>
      </c>
      <c r="J5659" t="s">
        <v>26</v>
      </c>
      <c r="K5659" t="s">
        <v>8</v>
      </c>
    </row>
    <row r="5660" spans="1:11" x14ac:dyDescent="0.2">
      <c r="A5660" t="s">
        <v>25</v>
      </c>
      <c r="B5660">
        <v>200911</v>
      </c>
      <c r="C5660" t="str">
        <f t="shared" si="264"/>
        <v>2009</v>
      </c>
      <c r="D5660">
        <f t="shared" si="265"/>
        <v>6</v>
      </c>
      <c r="E5660" t="str">
        <f t="shared" si="266"/>
        <v>11</v>
      </c>
      <c r="H5660" t="s">
        <v>9</v>
      </c>
      <c r="I5660">
        <v>9</v>
      </c>
      <c r="J5660" t="s">
        <v>26</v>
      </c>
      <c r="K5660" t="s">
        <v>8</v>
      </c>
    </row>
    <row r="5661" spans="1:11" x14ac:dyDescent="0.2">
      <c r="A5661" t="s">
        <v>25</v>
      </c>
      <c r="B5661">
        <v>200912</v>
      </c>
      <c r="C5661" t="str">
        <f t="shared" si="264"/>
        <v>2009</v>
      </c>
      <c r="D5661">
        <f t="shared" si="265"/>
        <v>6</v>
      </c>
      <c r="E5661" t="str">
        <f t="shared" si="266"/>
        <v>12</v>
      </c>
      <c r="H5661" t="s">
        <v>9</v>
      </c>
      <c r="I5661">
        <v>9</v>
      </c>
      <c r="J5661" t="s">
        <v>26</v>
      </c>
      <c r="K5661" t="s">
        <v>8</v>
      </c>
    </row>
    <row r="5662" spans="1:11" x14ac:dyDescent="0.2">
      <c r="A5662" t="s">
        <v>25</v>
      </c>
      <c r="B5662">
        <v>200913</v>
      </c>
      <c r="C5662" t="str">
        <f t="shared" si="264"/>
        <v>2009</v>
      </c>
      <c r="D5662">
        <f t="shared" si="265"/>
        <v>6</v>
      </c>
      <c r="E5662" t="str">
        <f t="shared" si="266"/>
        <v>13</v>
      </c>
      <c r="H5662">
        <v>8.1300000000000008</v>
      </c>
      <c r="I5662">
        <v>9</v>
      </c>
      <c r="J5662" t="s">
        <v>26</v>
      </c>
      <c r="K5662" t="s">
        <v>8</v>
      </c>
    </row>
    <row r="5663" spans="1:11" x14ac:dyDescent="0.2">
      <c r="A5663" t="s">
        <v>25</v>
      </c>
      <c r="B5663">
        <v>201001</v>
      </c>
      <c r="C5663" t="str">
        <f t="shared" si="264"/>
        <v>2010</v>
      </c>
      <c r="D5663">
        <f t="shared" si="265"/>
        <v>6</v>
      </c>
      <c r="E5663" t="str">
        <f t="shared" si="266"/>
        <v>01</v>
      </c>
      <c r="H5663" t="s">
        <v>9</v>
      </c>
      <c r="I5663">
        <v>9</v>
      </c>
      <c r="J5663" t="s">
        <v>26</v>
      </c>
      <c r="K5663" t="s">
        <v>8</v>
      </c>
    </row>
    <row r="5664" spans="1:11" x14ac:dyDescent="0.2">
      <c r="A5664" t="s">
        <v>25</v>
      </c>
      <c r="B5664">
        <v>201002</v>
      </c>
      <c r="C5664" t="str">
        <f t="shared" si="264"/>
        <v>2010</v>
      </c>
      <c r="D5664">
        <f t="shared" si="265"/>
        <v>6</v>
      </c>
      <c r="E5664" t="str">
        <f t="shared" si="266"/>
        <v>02</v>
      </c>
      <c r="H5664" t="s">
        <v>9</v>
      </c>
      <c r="I5664">
        <v>9</v>
      </c>
      <c r="J5664" t="s">
        <v>26</v>
      </c>
      <c r="K5664" t="s">
        <v>8</v>
      </c>
    </row>
    <row r="5665" spans="1:11" x14ac:dyDescent="0.2">
      <c r="A5665" t="s">
        <v>25</v>
      </c>
      <c r="B5665">
        <v>201003</v>
      </c>
      <c r="C5665" t="str">
        <f t="shared" si="264"/>
        <v>2010</v>
      </c>
      <c r="D5665">
        <f t="shared" si="265"/>
        <v>6</v>
      </c>
      <c r="E5665" t="str">
        <f t="shared" si="266"/>
        <v>03</v>
      </c>
      <c r="H5665" t="s">
        <v>9</v>
      </c>
      <c r="I5665">
        <v>9</v>
      </c>
      <c r="J5665" t="s">
        <v>26</v>
      </c>
      <c r="K5665" t="s">
        <v>8</v>
      </c>
    </row>
    <row r="5666" spans="1:11" x14ac:dyDescent="0.2">
      <c r="A5666" t="s">
        <v>25</v>
      </c>
      <c r="B5666">
        <v>201004</v>
      </c>
      <c r="C5666" t="str">
        <f t="shared" si="264"/>
        <v>2010</v>
      </c>
      <c r="D5666">
        <f t="shared" si="265"/>
        <v>6</v>
      </c>
      <c r="E5666" t="str">
        <f t="shared" si="266"/>
        <v>04</v>
      </c>
      <c r="H5666" t="s">
        <v>9</v>
      </c>
      <c r="I5666">
        <v>9</v>
      </c>
      <c r="J5666" t="s">
        <v>26</v>
      </c>
      <c r="K5666" t="s">
        <v>8</v>
      </c>
    </row>
    <row r="5667" spans="1:11" x14ac:dyDescent="0.2">
      <c r="A5667" t="s">
        <v>25</v>
      </c>
      <c r="B5667">
        <v>201005</v>
      </c>
      <c r="C5667" t="str">
        <f t="shared" si="264"/>
        <v>2010</v>
      </c>
      <c r="D5667">
        <f t="shared" si="265"/>
        <v>6</v>
      </c>
      <c r="E5667" t="str">
        <f t="shared" si="266"/>
        <v>05</v>
      </c>
      <c r="H5667" t="s">
        <v>9</v>
      </c>
      <c r="I5667">
        <v>9</v>
      </c>
      <c r="J5667" t="s">
        <v>26</v>
      </c>
      <c r="K5667" t="s">
        <v>8</v>
      </c>
    </row>
    <row r="5668" spans="1:11" x14ac:dyDescent="0.2">
      <c r="A5668" t="s">
        <v>25</v>
      </c>
      <c r="B5668">
        <v>201006</v>
      </c>
      <c r="C5668" t="str">
        <f t="shared" si="264"/>
        <v>2010</v>
      </c>
      <c r="D5668">
        <f t="shared" si="265"/>
        <v>6</v>
      </c>
      <c r="E5668" t="str">
        <f t="shared" si="266"/>
        <v>06</v>
      </c>
      <c r="H5668" t="s">
        <v>9</v>
      </c>
      <c r="I5668">
        <v>9</v>
      </c>
      <c r="J5668" t="s">
        <v>26</v>
      </c>
      <c r="K5668" t="s">
        <v>8</v>
      </c>
    </row>
    <row r="5669" spans="1:11" x14ac:dyDescent="0.2">
      <c r="A5669" t="s">
        <v>25</v>
      </c>
      <c r="B5669">
        <v>201007</v>
      </c>
      <c r="C5669" t="str">
        <f t="shared" si="264"/>
        <v>2010</v>
      </c>
      <c r="D5669">
        <f t="shared" si="265"/>
        <v>6</v>
      </c>
      <c r="E5669" t="str">
        <f t="shared" si="266"/>
        <v>07</v>
      </c>
      <c r="H5669" t="s">
        <v>9</v>
      </c>
      <c r="I5669">
        <v>9</v>
      </c>
      <c r="J5669" t="s">
        <v>26</v>
      </c>
      <c r="K5669" t="s">
        <v>8</v>
      </c>
    </row>
    <row r="5670" spans="1:11" x14ac:dyDescent="0.2">
      <c r="A5670" t="s">
        <v>25</v>
      </c>
      <c r="B5670">
        <v>201008</v>
      </c>
      <c r="C5670" t="str">
        <f t="shared" si="264"/>
        <v>2010</v>
      </c>
      <c r="D5670">
        <f t="shared" si="265"/>
        <v>6</v>
      </c>
      <c r="E5670" t="str">
        <f t="shared" si="266"/>
        <v>08</v>
      </c>
      <c r="H5670" t="s">
        <v>9</v>
      </c>
      <c r="I5670">
        <v>9</v>
      </c>
      <c r="J5670" t="s">
        <v>26</v>
      </c>
      <c r="K5670" t="s">
        <v>8</v>
      </c>
    </row>
    <row r="5671" spans="1:11" x14ac:dyDescent="0.2">
      <c r="A5671" t="s">
        <v>25</v>
      </c>
      <c r="B5671">
        <v>201009</v>
      </c>
      <c r="C5671" t="str">
        <f t="shared" si="264"/>
        <v>2010</v>
      </c>
      <c r="D5671">
        <f t="shared" si="265"/>
        <v>6</v>
      </c>
      <c r="E5671" t="str">
        <f t="shared" si="266"/>
        <v>09</v>
      </c>
      <c r="H5671" t="s">
        <v>9</v>
      </c>
      <c r="I5671">
        <v>9</v>
      </c>
      <c r="J5671" t="s">
        <v>26</v>
      </c>
      <c r="K5671" t="s">
        <v>8</v>
      </c>
    </row>
    <row r="5672" spans="1:11" x14ac:dyDescent="0.2">
      <c r="A5672" t="s">
        <v>25</v>
      </c>
      <c r="B5672">
        <v>201010</v>
      </c>
      <c r="C5672" t="str">
        <f t="shared" si="264"/>
        <v>2010</v>
      </c>
      <c r="D5672">
        <f t="shared" si="265"/>
        <v>6</v>
      </c>
      <c r="E5672" t="str">
        <f t="shared" si="266"/>
        <v>10</v>
      </c>
      <c r="H5672" t="s">
        <v>9</v>
      </c>
      <c r="I5672">
        <v>9</v>
      </c>
      <c r="J5672" t="s">
        <v>26</v>
      </c>
      <c r="K5672" t="s">
        <v>8</v>
      </c>
    </row>
    <row r="5673" spans="1:11" x14ac:dyDescent="0.2">
      <c r="A5673" t="s">
        <v>25</v>
      </c>
      <c r="B5673">
        <v>201011</v>
      </c>
      <c r="C5673" t="str">
        <f t="shared" si="264"/>
        <v>2010</v>
      </c>
      <c r="D5673">
        <f t="shared" si="265"/>
        <v>6</v>
      </c>
      <c r="E5673" t="str">
        <f t="shared" si="266"/>
        <v>11</v>
      </c>
      <c r="H5673" t="s">
        <v>9</v>
      </c>
      <c r="I5673">
        <v>9</v>
      </c>
      <c r="J5673" t="s">
        <v>26</v>
      </c>
      <c r="K5673" t="s">
        <v>8</v>
      </c>
    </row>
    <row r="5674" spans="1:11" x14ac:dyDescent="0.2">
      <c r="A5674" t="s">
        <v>25</v>
      </c>
      <c r="B5674">
        <v>201012</v>
      </c>
      <c r="C5674" t="str">
        <f t="shared" si="264"/>
        <v>2010</v>
      </c>
      <c r="D5674">
        <f t="shared" si="265"/>
        <v>6</v>
      </c>
      <c r="E5674" t="str">
        <f t="shared" si="266"/>
        <v>12</v>
      </c>
      <c r="H5674" t="s">
        <v>9</v>
      </c>
      <c r="I5674">
        <v>9</v>
      </c>
      <c r="J5674" t="s">
        <v>26</v>
      </c>
      <c r="K5674" t="s">
        <v>8</v>
      </c>
    </row>
    <row r="5675" spans="1:11" x14ac:dyDescent="0.2">
      <c r="A5675" t="s">
        <v>25</v>
      </c>
      <c r="B5675">
        <v>201013</v>
      </c>
      <c r="C5675" t="str">
        <f t="shared" si="264"/>
        <v>2010</v>
      </c>
      <c r="D5675">
        <f t="shared" si="265"/>
        <v>6</v>
      </c>
      <c r="E5675" t="str">
        <f t="shared" si="266"/>
        <v>13</v>
      </c>
      <c r="H5675">
        <v>6.25</v>
      </c>
      <c r="I5675">
        <v>9</v>
      </c>
      <c r="J5675" t="s">
        <v>26</v>
      </c>
      <c r="K5675" t="s">
        <v>8</v>
      </c>
    </row>
    <row r="5676" spans="1:11" x14ac:dyDescent="0.2">
      <c r="A5676" t="s">
        <v>25</v>
      </c>
      <c r="B5676">
        <v>201101</v>
      </c>
      <c r="C5676" t="str">
        <f t="shared" si="264"/>
        <v>2011</v>
      </c>
      <c r="D5676">
        <f t="shared" si="265"/>
        <v>6</v>
      </c>
      <c r="E5676" t="str">
        <f t="shared" si="266"/>
        <v>01</v>
      </c>
      <c r="H5676" t="s">
        <v>9</v>
      </c>
      <c r="I5676">
        <v>9</v>
      </c>
      <c r="J5676" t="s">
        <v>26</v>
      </c>
      <c r="K5676" t="s">
        <v>8</v>
      </c>
    </row>
    <row r="5677" spans="1:11" x14ac:dyDescent="0.2">
      <c r="A5677" t="s">
        <v>25</v>
      </c>
      <c r="B5677">
        <v>201102</v>
      </c>
      <c r="C5677" t="str">
        <f t="shared" si="264"/>
        <v>2011</v>
      </c>
      <c r="D5677">
        <f t="shared" si="265"/>
        <v>6</v>
      </c>
      <c r="E5677" t="str">
        <f t="shared" si="266"/>
        <v>02</v>
      </c>
      <c r="H5677" t="s">
        <v>9</v>
      </c>
      <c r="I5677">
        <v>9</v>
      </c>
      <c r="J5677" t="s">
        <v>26</v>
      </c>
      <c r="K5677" t="s">
        <v>8</v>
      </c>
    </row>
    <row r="5678" spans="1:11" x14ac:dyDescent="0.2">
      <c r="A5678" t="s">
        <v>25</v>
      </c>
      <c r="B5678">
        <v>201103</v>
      </c>
      <c r="C5678" t="str">
        <f t="shared" si="264"/>
        <v>2011</v>
      </c>
      <c r="D5678">
        <f t="shared" si="265"/>
        <v>6</v>
      </c>
      <c r="E5678" t="str">
        <f t="shared" si="266"/>
        <v>03</v>
      </c>
      <c r="H5678" t="s">
        <v>9</v>
      </c>
      <c r="I5678">
        <v>9</v>
      </c>
      <c r="J5678" t="s">
        <v>26</v>
      </c>
      <c r="K5678" t="s">
        <v>8</v>
      </c>
    </row>
    <row r="5679" spans="1:11" x14ac:dyDescent="0.2">
      <c r="A5679" t="s">
        <v>25</v>
      </c>
      <c r="B5679">
        <v>201104</v>
      </c>
      <c r="C5679" t="str">
        <f t="shared" si="264"/>
        <v>2011</v>
      </c>
      <c r="D5679">
        <f t="shared" si="265"/>
        <v>6</v>
      </c>
      <c r="E5679" t="str">
        <f t="shared" si="266"/>
        <v>04</v>
      </c>
      <c r="H5679" t="s">
        <v>9</v>
      </c>
      <c r="I5679">
        <v>9</v>
      </c>
      <c r="J5679" t="s">
        <v>26</v>
      </c>
      <c r="K5679" t="s">
        <v>8</v>
      </c>
    </row>
    <row r="5680" spans="1:11" x14ac:dyDescent="0.2">
      <c r="A5680" t="s">
        <v>25</v>
      </c>
      <c r="B5680">
        <v>201105</v>
      </c>
      <c r="C5680" t="str">
        <f t="shared" si="264"/>
        <v>2011</v>
      </c>
      <c r="D5680">
        <f t="shared" si="265"/>
        <v>6</v>
      </c>
      <c r="E5680" t="str">
        <f t="shared" si="266"/>
        <v>05</v>
      </c>
      <c r="H5680" t="s">
        <v>9</v>
      </c>
      <c r="I5680">
        <v>9</v>
      </c>
      <c r="J5680" t="s">
        <v>26</v>
      </c>
      <c r="K5680" t="s">
        <v>8</v>
      </c>
    </row>
    <row r="5681" spans="1:11" x14ac:dyDescent="0.2">
      <c r="A5681" t="s">
        <v>25</v>
      </c>
      <c r="B5681">
        <v>201106</v>
      </c>
      <c r="C5681" t="str">
        <f t="shared" si="264"/>
        <v>2011</v>
      </c>
      <c r="D5681">
        <f t="shared" si="265"/>
        <v>6</v>
      </c>
      <c r="E5681" t="str">
        <f t="shared" si="266"/>
        <v>06</v>
      </c>
      <c r="H5681" t="s">
        <v>9</v>
      </c>
      <c r="I5681">
        <v>9</v>
      </c>
      <c r="J5681" t="s">
        <v>26</v>
      </c>
      <c r="K5681" t="s">
        <v>8</v>
      </c>
    </row>
    <row r="5682" spans="1:11" x14ac:dyDescent="0.2">
      <c r="A5682" t="s">
        <v>25</v>
      </c>
      <c r="B5682">
        <v>201107</v>
      </c>
      <c r="C5682" t="str">
        <f t="shared" si="264"/>
        <v>2011</v>
      </c>
      <c r="D5682">
        <f t="shared" si="265"/>
        <v>6</v>
      </c>
      <c r="E5682" t="str">
        <f t="shared" si="266"/>
        <v>07</v>
      </c>
      <c r="H5682" t="s">
        <v>9</v>
      </c>
      <c r="I5682">
        <v>9</v>
      </c>
      <c r="J5682" t="s">
        <v>26</v>
      </c>
      <c r="K5682" t="s">
        <v>8</v>
      </c>
    </row>
    <row r="5683" spans="1:11" x14ac:dyDescent="0.2">
      <c r="A5683" t="s">
        <v>25</v>
      </c>
      <c r="B5683">
        <v>201108</v>
      </c>
      <c r="C5683" t="str">
        <f t="shared" si="264"/>
        <v>2011</v>
      </c>
      <c r="D5683">
        <f t="shared" si="265"/>
        <v>6</v>
      </c>
      <c r="E5683" t="str">
        <f t="shared" si="266"/>
        <v>08</v>
      </c>
      <c r="H5683" t="s">
        <v>9</v>
      </c>
      <c r="I5683">
        <v>9</v>
      </c>
      <c r="J5683" t="s">
        <v>26</v>
      </c>
      <c r="K5683" t="s">
        <v>8</v>
      </c>
    </row>
    <row r="5684" spans="1:11" x14ac:dyDescent="0.2">
      <c r="A5684" t="s">
        <v>25</v>
      </c>
      <c r="B5684">
        <v>201109</v>
      </c>
      <c r="C5684" t="str">
        <f t="shared" si="264"/>
        <v>2011</v>
      </c>
      <c r="D5684">
        <f t="shared" si="265"/>
        <v>6</v>
      </c>
      <c r="E5684" t="str">
        <f t="shared" si="266"/>
        <v>09</v>
      </c>
      <c r="H5684" t="s">
        <v>9</v>
      </c>
      <c r="I5684">
        <v>9</v>
      </c>
      <c r="J5684" t="s">
        <v>26</v>
      </c>
      <c r="K5684" t="s">
        <v>8</v>
      </c>
    </row>
    <row r="5685" spans="1:11" x14ac:dyDescent="0.2">
      <c r="A5685" t="s">
        <v>25</v>
      </c>
      <c r="B5685">
        <v>201110</v>
      </c>
      <c r="C5685" t="str">
        <f t="shared" si="264"/>
        <v>2011</v>
      </c>
      <c r="D5685">
        <f t="shared" si="265"/>
        <v>6</v>
      </c>
      <c r="E5685" t="str">
        <f t="shared" si="266"/>
        <v>10</v>
      </c>
      <c r="H5685" t="s">
        <v>9</v>
      </c>
      <c r="I5685">
        <v>9</v>
      </c>
      <c r="J5685" t="s">
        <v>26</v>
      </c>
      <c r="K5685" t="s">
        <v>8</v>
      </c>
    </row>
    <row r="5686" spans="1:11" x14ac:dyDescent="0.2">
      <c r="A5686" t="s">
        <v>25</v>
      </c>
      <c r="B5686">
        <v>201111</v>
      </c>
      <c r="C5686" t="str">
        <f t="shared" si="264"/>
        <v>2011</v>
      </c>
      <c r="D5686">
        <f t="shared" si="265"/>
        <v>6</v>
      </c>
      <c r="E5686" t="str">
        <f t="shared" si="266"/>
        <v>11</v>
      </c>
      <c r="H5686" t="s">
        <v>9</v>
      </c>
      <c r="I5686">
        <v>9</v>
      </c>
      <c r="J5686" t="s">
        <v>26</v>
      </c>
      <c r="K5686" t="s">
        <v>8</v>
      </c>
    </row>
    <row r="5687" spans="1:11" x14ac:dyDescent="0.2">
      <c r="A5687" t="s">
        <v>25</v>
      </c>
      <c r="B5687">
        <v>201112</v>
      </c>
      <c r="C5687" t="str">
        <f t="shared" si="264"/>
        <v>2011</v>
      </c>
      <c r="D5687">
        <f t="shared" si="265"/>
        <v>6</v>
      </c>
      <c r="E5687" t="str">
        <f t="shared" si="266"/>
        <v>12</v>
      </c>
      <c r="H5687" t="s">
        <v>9</v>
      </c>
      <c r="I5687">
        <v>9</v>
      </c>
      <c r="J5687" t="s">
        <v>26</v>
      </c>
      <c r="K5687" t="s">
        <v>8</v>
      </c>
    </row>
    <row r="5688" spans="1:11" x14ac:dyDescent="0.2">
      <c r="A5688" t="s">
        <v>25</v>
      </c>
      <c r="B5688">
        <v>201113</v>
      </c>
      <c r="C5688" t="str">
        <f t="shared" si="264"/>
        <v>2011</v>
      </c>
      <c r="D5688">
        <f t="shared" si="265"/>
        <v>6</v>
      </c>
      <c r="E5688" t="str">
        <f t="shared" si="266"/>
        <v>13</v>
      </c>
      <c r="H5688">
        <v>7.48</v>
      </c>
      <c r="I5688">
        <v>9</v>
      </c>
      <c r="J5688" t="s">
        <v>26</v>
      </c>
      <c r="K5688" t="s">
        <v>8</v>
      </c>
    </row>
    <row r="5689" spans="1:11" x14ac:dyDescent="0.2">
      <c r="A5689" t="s">
        <v>25</v>
      </c>
      <c r="B5689">
        <v>201201</v>
      </c>
      <c r="C5689" t="str">
        <f t="shared" si="264"/>
        <v>2012</v>
      </c>
      <c r="D5689">
        <f t="shared" si="265"/>
        <v>6</v>
      </c>
      <c r="E5689" t="str">
        <f t="shared" si="266"/>
        <v>01</v>
      </c>
      <c r="H5689" t="s">
        <v>9</v>
      </c>
      <c r="I5689">
        <v>9</v>
      </c>
      <c r="J5689" t="s">
        <v>26</v>
      </c>
      <c r="K5689" t="s">
        <v>8</v>
      </c>
    </row>
    <row r="5690" spans="1:11" x14ac:dyDescent="0.2">
      <c r="A5690" t="s">
        <v>25</v>
      </c>
      <c r="B5690">
        <v>201202</v>
      </c>
      <c r="C5690" t="str">
        <f t="shared" si="264"/>
        <v>2012</v>
      </c>
      <c r="D5690">
        <f t="shared" si="265"/>
        <v>6</v>
      </c>
      <c r="E5690" t="str">
        <f t="shared" si="266"/>
        <v>02</v>
      </c>
      <c r="H5690" t="s">
        <v>9</v>
      </c>
      <c r="I5690">
        <v>9</v>
      </c>
      <c r="J5690" t="s">
        <v>26</v>
      </c>
      <c r="K5690" t="s">
        <v>8</v>
      </c>
    </row>
    <row r="5691" spans="1:11" x14ac:dyDescent="0.2">
      <c r="A5691" t="s">
        <v>25</v>
      </c>
      <c r="B5691">
        <v>201203</v>
      </c>
      <c r="C5691" t="str">
        <f t="shared" si="264"/>
        <v>2012</v>
      </c>
      <c r="D5691">
        <f t="shared" si="265"/>
        <v>6</v>
      </c>
      <c r="E5691" t="str">
        <f t="shared" si="266"/>
        <v>03</v>
      </c>
      <c r="H5691" t="s">
        <v>9</v>
      </c>
      <c r="I5691">
        <v>9</v>
      </c>
      <c r="J5691" t="s">
        <v>26</v>
      </c>
      <c r="K5691" t="s">
        <v>8</v>
      </c>
    </row>
    <row r="5692" spans="1:11" x14ac:dyDescent="0.2">
      <c r="A5692" t="s">
        <v>25</v>
      </c>
      <c r="B5692">
        <v>201204</v>
      </c>
      <c r="C5692" t="str">
        <f t="shared" si="264"/>
        <v>2012</v>
      </c>
      <c r="D5692">
        <f t="shared" si="265"/>
        <v>6</v>
      </c>
      <c r="E5692" t="str">
        <f t="shared" si="266"/>
        <v>04</v>
      </c>
      <c r="H5692" t="s">
        <v>9</v>
      </c>
      <c r="I5692">
        <v>9</v>
      </c>
      <c r="J5692" t="s">
        <v>26</v>
      </c>
      <c r="K5692" t="s">
        <v>8</v>
      </c>
    </row>
    <row r="5693" spans="1:11" x14ac:dyDescent="0.2">
      <c r="A5693" t="s">
        <v>25</v>
      </c>
      <c r="B5693">
        <v>201205</v>
      </c>
      <c r="C5693" t="str">
        <f t="shared" si="264"/>
        <v>2012</v>
      </c>
      <c r="D5693">
        <f t="shared" si="265"/>
        <v>6</v>
      </c>
      <c r="E5693" t="str">
        <f t="shared" si="266"/>
        <v>05</v>
      </c>
      <c r="H5693" t="s">
        <v>9</v>
      </c>
      <c r="I5693">
        <v>9</v>
      </c>
      <c r="J5693" t="s">
        <v>26</v>
      </c>
      <c r="K5693" t="s">
        <v>8</v>
      </c>
    </row>
    <row r="5694" spans="1:11" x14ac:dyDescent="0.2">
      <c r="A5694" t="s">
        <v>25</v>
      </c>
      <c r="B5694">
        <v>201206</v>
      </c>
      <c r="C5694" t="str">
        <f t="shared" si="264"/>
        <v>2012</v>
      </c>
      <c r="D5694">
        <f t="shared" si="265"/>
        <v>6</v>
      </c>
      <c r="E5694" t="str">
        <f t="shared" si="266"/>
        <v>06</v>
      </c>
      <c r="H5694" t="s">
        <v>9</v>
      </c>
      <c r="I5694">
        <v>9</v>
      </c>
      <c r="J5694" t="s">
        <v>26</v>
      </c>
      <c r="K5694" t="s">
        <v>8</v>
      </c>
    </row>
    <row r="5695" spans="1:11" x14ac:dyDescent="0.2">
      <c r="A5695" t="s">
        <v>25</v>
      </c>
      <c r="B5695">
        <v>201207</v>
      </c>
      <c r="C5695" t="str">
        <f t="shared" si="264"/>
        <v>2012</v>
      </c>
      <c r="D5695">
        <f t="shared" si="265"/>
        <v>6</v>
      </c>
      <c r="E5695" t="str">
        <f t="shared" si="266"/>
        <v>07</v>
      </c>
      <c r="H5695" t="s">
        <v>9</v>
      </c>
      <c r="I5695">
        <v>9</v>
      </c>
      <c r="J5695" t="s">
        <v>26</v>
      </c>
      <c r="K5695" t="s">
        <v>8</v>
      </c>
    </row>
    <row r="5696" spans="1:11" x14ac:dyDescent="0.2">
      <c r="A5696" t="s">
        <v>25</v>
      </c>
      <c r="B5696">
        <v>201208</v>
      </c>
      <c r="C5696" t="str">
        <f t="shared" si="264"/>
        <v>2012</v>
      </c>
      <c r="D5696">
        <f t="shared" si="265"/>
        <v>6</v>
      </c>
      <c r="E5696" t="str">
        <f t="shared" si="266"/>
        <v>08</v>
      </c>
      <c r="H5696" t="s">
        <v>9</v>
      </c>
      <c r="I5696">
        <v>9</v>
      </c>
      <c r="J5696" t="s">
        <v>26</v>
      </c>
      <c r="K5696" t="s">
        <v>8</v>
      </c>
    </row>
    <row r="5697" spans="1:11" x14ac:dyDescent="0.2">
      <c r="A5697" t="s">
        <v>25</v>
      </c>
      <c r="B5697">
        <v>201209</v>
      </c>
      <c r="C5697" t="str">
        <f t="shared" si="264"/>
        <v>2012</v>
      </c>
      <c r="D5697">
        <f t="shared" si="265"/>
        <v>6</v>
      </c>
      <c r="E5697" t="str">
        <f t="shared" si="266"/>
        <v>09</v>
      </c>
      <c r="H5697" t="s">
        <v>9</v>
      </c>
      <c r="I5697">
        <v>9</v>
      </c>
      <c r="J5697" t="s">
        <v>26</v>
      </c>
      <c r="K5697" t="s">
        <v>8</v>
      </c>
    </row>
    <row r="5698" spans="1:11" x14ac:dyDescent="0.2">
      <c r="A5698" t="s">
        <v>25</v>
      </c>
      <c r="B5698">
        <v>201210</v>
      </c>
      <c r="C5698" t="str">
        <f t="shared" si="264"/>
        <v>2012</v>
      </c>
      <c r="D5698">
        <f t="shared" si="265"/>
        <v>6</v>
      </c>
      <c r="E5698" t="str">
        <f t="shared" si="266"/>
        <v>10</v>
      </c>
      <c r="H5698" t="s">
        <v>9</v>
      </c>
      <c r="I5698">
        <v>9</v>
      </c>
      <c r="J5698" t="s">
        <v>26</v>
      </c>
      <c r="K5698" t="s">
        <v>8</v>
      </c>
    </row>
    <row r="5699" spans="1:11" x14ac:dyDescent="0.2">
      <c r="A5699" t="s">
        <v>25</v>
      </c>
      <c r="B5699">
        <v>201211</v>
      </c>
      <c r="C5699" t="str">
        <f t="shared" ref="C5699:C5762" si="267">LEFT(B5699,4)</f>
        <v>2012</v>
      </c>
      <c r="D5699">
        <f t="shared" ref="D5699:D5762" si="268">LEN(B5699)</f>
        <v>6</v>
      </c>
      <c r="E5699" t="str">
        <f t="shared" ref="E5699:E5762" si="269">RIGHT(B5699,(D5699-LEN(C5699)))</f>
        <v>11</v>
      </c>
      <c r="H5699" t="s">
        <v>9</v>
      </c>
      <c r="I5699">
        <v>9</v>
      </c>
      <c r="J5699" t="s">
        <v>26</v>
      </c>
      <c r="K5699" t="s">
        <v>8</v>
      </c>
    </row>
    <row r="5700" spans="1:11" x14ac:dyDescent="0.2">
      <c r="A5700" t="s">
        <v>25</v>
      </c>
      <c r="B5700">
        <v>201212</v>
      </c>
      <c r="C5700" t="str">
        <f t="shared" si="267"/>
        <v>2012</v>
      </c>
      <c r="D5700">
        <f t="shared" si="268"/>
        <v>6</v>
      </c>
      <c r="E5700" t="str">
        <f t="shared" si="269"/>
        <v>12</v>
      </c>
      <c r="H5700" t="s">
        <v>9</v>
      </c>
      <c r="I5700">
        <v>9</v>
      </c>
      <c r="J5700" t="s">
        <v>26</v>
      </c>
      <c r="K5700" t="s">
        <v>8</v>
      </c>
    </row>
    <row r="5701" spans="1:11" x14ac:dyDescent="0.2">
      <c r="A5701" t="s">
        <v>25</v>
      </c>
      <c r="B5701">
        <v>201213</v>
      </c>
      <c r="C5701" t="str">
        <f t="shared" si="267"/>
        <v>2012</v>
      </c>
      <c r="D5701">
        <f t="shared" si="268"/>
        <v>6</v>
      </c>
      <c r="E5701" t="str">
        <f t="shared" si="269"/>
        <v>13</v>
      </c>
      <c r="H5701">
        <v>8.0399999999999991</v>
      </c>
      <c r="I5701">
        <v>9</v>
      </c>
      <c r="J5701" t="s">
        <v>26</v>
      </c>
      <c r="K5701" t="s">
        <v>8</v>
      </c>
    </row>
    <row r="5702" spans="1:11" x14ac:dyDescent="0.2">
      <c r="A5702" t="s">
        <v>25</v>
      </c>
      <c r="B5702">
        <v>201301</v>
      </c>
      <c r="C5702" t="str">
        <f t="shared" si="267"/>
        <v>2013</v>
      </c>
      <c r="D5702">
        <f t="shared" si="268"/>
        <v>6</v>
      </c>
      <c r="E5702" t="str">
        <f t="shared" si="269"/>
        <v>01</v>
      </c>
      <c r="H5702" t="s">
        <v>9</v>
      </c>
      <c r="I5702">
        <v>9</v>
      </c>
      <c r="J5702" t="s">
        <v>26</v>
      </c>
      <c r="K5702" t="s">
        <v>8</v>
      </c>
    </row>
    <row r="5703" spans="1:11" x14ac:dyDescent="0.2">
      <c r="A5703" t="s">
        <v>25</v>
      </c>
      <c r="B5703">
        <v>201302</v>
      </c>
      <c r="C5703" t="str">
        <f t="shared" si="267"/>
        <v>2013</v>
      </c>
      <c r="D5703">
        <f t="shared" si="268"/>
        <v>6</v>
      </c>
      <c r="E5703" t="str">
        <f t="shared" si="269"/>
        <v>02</v>
      </c>
      <c r="H5703" t="s">
        <v>9</v>
      </c>
      <c r="I5703">
        <v>9</v>
      </c>
      <c r="J5703" t="s">
        <v>26</v>
      </c>
      <c r="K5703" t="s">
        <v>8</v>
      </c>
    </row>
    <row r="5704" spans="1:11" x14ac:dyDescent="0.2">
      <c r="A5704" t="s">
        <v>25</v>
      </c>
      <c r="B5704">
        <v>201303</v>
      </c>
      <c r="C5704" t="str">
        <f t="shared" si="267"/>
        <v>2013</v>
      </c>
      <c r="D5704">
        <f t="shared" si="268"/>
        <v>6</v>
      </c>
      <c r="E5704" t="str">
        <f t="shared" si="269"/>
        <v>03</v>
      </c>
      <c r="H5704" t="s">
        <v>9</v>
      </c>
      <c r="I5704">
        <v>9</v>
      </c>
      <c r="J5704" t="s">
        <v>26</v>
      </c>
      <c r="K5704" t="s">
        <v>8</v>
      </c>
    </row>
    <row r="5705" spans="1:11" x14ac:dyDescent="0.2">
      <c r="A5705" t="s">
        <v>25</v>
      </c>
      <c r="B5705">
        <v>201304</v>
      </c>
      <c r="C5705" t="str">
        <f t="shared" si="267"/>
        <v>2013</v>
      </c>
      <c r="D5705">
        <f t="shared" si="268"/>
        <v>6</v>
      </c>
      <c r="E5705" t="str">
        <f t="shared" si="269"/>
        <v>04</v>
      </c>
      <c r="H5705" t="s">
        <v>9</v>
      </c>
      <c r="I5705">
        <v>9</v>
      </c>
      <c r="J5705" t="s">
        <v>26</v>
      </c>
      <c r="K5705" t="s">
        <v>8</v>
      </c>
    </row>
    <row r="5706" spans="1:11" x14ac:dyDescent="0.2">
      <c r="A5706" t="s">
        <v>25</v>
      </c>
      <c r="B5706">
        <v>201305</v>
      </c>
      <c r="C5706" t="str">
        <f t="shared" si="267"/>
        <v>2013</v>
      </c>
      <c r="D5706">
        <f t="shared" si="268"/>
        <v>6</v>
      </c>
      <c r="E5706" t="str">
        <f t="shared" si="269"/>
        <v>05</v>
      </c>
      <c r="H5706" t="s">
        <v>9</v>
      </c>
      <c r="I5706">
        <v>9</v>
      </c>
      <c r="J5706" t="s">
        <v>26</v>
      </c>
      <c r="K5706" t="s">
        <v>8</v>
      </c>
    </row>
    <row r="5707" spans="1:11" x14ac:dyDescent="0.2">
      <c r="A5707" t="s">
        <v>25</v>
      </c>
      <c r="B5707">
        <v>201306</v>
      </c>
      <c r="C5707" t="str">
        <f t="shared" si="267"/>
        <v>2013</v>
      </c>
      <c r="D5707">
        <f t="shared" si="268"/>
        <v>6</v>
      </c>
      <c r="E5707" t="str">
        <f t="shared" si="269"/>
        <v>06</v>
      </c>
      <c r="H5707" t="s">
        <v>9</v>
      </c>
      <c r="I5707">
        <v>9</v>
      </c>
      <c r="J5707" t="s">
        <v>26</v>
      </c>
      <c r="K5707" t="s">
        <v>8</v>
      </c>
    </row>
    <row r="5708" spans="1:11" x14ac:dyDescent="0.2">
      <c r="A5708" t="s">
        <v>25</v>
      </c>
      <c r="B5708">
        <v>201307</v>
      </c>
      <c r="C5708" t="str">
        <f t="shared" si="267"/>
        <v>2013</v>
      </c>
      <c r="D5708">
        <f t="shared" si="268"/>
        <v>6</v>
      </c>
      <c r="E5708" t="str">
        <f t="shared" si="269"/>
        <v>07</v>
      </c>
      <c r="H5708" t="s">
        <v>9</v>
      </c>
      <c r="I5708">
        <v>9</v>
      </c>
      <c r="J5708" t="s">
        <v>26</v>
      </c>
      <c r="K5708" t="s">
        <v>8</v>
      </c>
    </row>
    <row r="5709" spans="1:11" x14ac:dyDescent="0.2">
      <c r="A5709" t="s">
        <v>25</v>
      </c>
      <c r="B5709">
        <v>201308</v>
      </c>
      <c r="C5709" t="str">
        <f t="shared" si="267"/>
        <v>2013</v>
      </c>
      <c r="D5709">
        <f t="shared" si="268"/>
        <v>6</v>
      </c>
      <c r="E5709" t="str">
        <f t="shared" si="269"/>
        <v>08</v>
      </c>
      <c r="H5709" t="s">
        <v>9</v>
      </c>
      <c r="I5709">
        <v>9</v>
      </c>
      <c r="J5709" t="s">
        <v>26</v>
      </c>
      <c r="K5709" t="s">
        <v>8</v>
      </c>
    </row>
    <row r="5710" spans="1:11" x14ac:dyDescent="0.2">
      <c r="A5710" t="s">
        <v>25</v>
      </c>
      <c r="B5710">
        <v>201309</v>
      </c>
      <c r="C5710" t="str">
        <f t="shared" si="267"/>
        <v>2013</v>
      </c>
      <c r="D5710">
        <f t="shared" si="268"/>
        <v>6</v>
      </c>
      <c r="E5710" t="str">
        <f t="shared" si="269"/>
        <v>09</v>
      </c>
      <c r="H5710" t="s">
        <v>9</v>
      </c>
      <c r="I5710">
        <v>9</v>
      </c>
      <c r="J5710" t="s">
        <v>26</v>
      </c>
      <c r="K5710" t="s">
        <v>8</v>
      </c>
    </row>
    <row r="5711" spans="1:11" x14ac:dyDescent="0.2">
      <c r="A5711" t="s">
        <v>25</v>
      </c>
      <c r="B5711">
        <v>201310</v>
      </c>
      <c r="C5711" t="str">
        <f t="shared" si="267"/>
        <v>2013</v>
      </c>
      <c r="D5711">
        <f t="shared" si="268"/>
        <v>6</v>
      </c>
      <c r="E5711" t="str">
        <f t="shared" si="269"/>
        <v>10</v>
      </c>
      <c r="H5711" t="s">
        <v>9</v>
      </c>
      <c r="I5711">
        <v>9</v>
      </c>
      <c r="J5711" t="s">
        <v>26</v>
      </c>
      <c r="K5711" t="s">
        <v>8</v>
      </c>
    </row>
    <row r="5712" spans="1:11" x14ac:dyDescent="0.2">
      <c r="A5712" t="s">
        <v>25</v>
      </c>
      <c r="B5712">
        <v>201311</v>
      </c>
      <c r="C5712" t="str">
        <f t="shared" si="267"/>
        <v>2013</v>
      </c>
      <c r="D5712">
        <f t="shared" si="268"/>
        <v>6</v>
      </c>
      <c r="E5712" t="str">
        <f t="shared" si="269"/>
        <v>11</v>
      </c>
      <c r="H5712" t="s">
        <v>9</v>
      </c>
      <c r="I5712">
        <v>9</v>
      </c>
      <c r="J5712" t="s">
        <v>26</v>
      </c>
      <c r="K5712" t="s">
        <v>8</v>
      </c>
    </row>
    <row r="5713" spans="1:11" x14ac:dyDescent="0.2">
      <c r="A5713" t="s">
        <v>25</v>
      </c>
      <c r="B5713">
        <v>201312</v>
      </c>
      <c r="C5713" t="str">
        <f t="shared" si="267"/>
        <v>2013</v>
      </c>
      <c r="D5713">
        <f t="shared" si="268"/>
        <v>6</v>
      </c>
      <c r="E5713" t="str">
        <f t="shared" si="269"/>
        <v>12</v>
      </c>
      <c r="H5713" t="s">
        <v>9</v>
      </c>
      <c r="I5713">
        <v>9</v>
      </c>
      <c r="J5713" t="s">
        <v>26</v>
      </c>
      <c r="K5713" t="s">
        <v>8</v>
      </c>
    </row>
    <row r="5714" spans="1:11" x14ac:dyDescent="0.2">
      <c r="A5714" t="s">
        <v>25</v>
      </c>
      <c r="B5714">
        <v>201313</v>
      </c>
      <c r="C5714" t="str">
        <f t="shared" si="267"/>
        <v>2013</v>
      </c>
      <c r="D5714">
        <f t="shared" si="268"/>
        <v>6</v>
      </c>
      <c r="E5714" t="str">
        <f t="shared" si="269"/>
        <v>13</v>
      </c>
      <c r="H5714">
        <v>9.76</v>
      </c>
      <c r="I5714">
        <v>9</v>
      </c>
      <c r="J5714" t="s">
        <v>26</v>
      </c>
      <c r="K5714" t="s">
        <v>8</v>
      </c>
    </row>
    <row r="5715" spans="1:11" x14ac:dyDescent="0.2">
      <c r="A5715" t="s">
        <v>25</v>
      </c>
      <c r="B5715">
        <v>201401</v>
      </c>
      <c r="C5715" t="str">
        <f t="shared" si="267"/>
        <v>2014</v>
      </c>
      <c r="D5715">
        <f t="shared" si="268"/>
        <v>6</v>
      </c>
      <c r="E5715" t="str">
        <f t="shared" si="269"/>
        <v>01</v>
      </c>
      <c r="H5715" t="s">
        <v>9</v>
      </c>
      <c r="I5715">
        <v>9</v>
      </c>
      <c r="J5715" t="s">
        <v>26</v>
      </c>
      <c r="K5715" t="s">
        <v>8</v>
      </c>
    </row>
    <row r="5716" spans="1:11" x14ac:dyDescent="0.2">
      <c r="A5716" t="s">
        <v>25</v>
      </c>
      <c r="B5716">
        <v>201402</v>
      </c>
      <c r="C5716" t="str">
        <f t="shared" si="267"/>
        <v>2014</v>
      </c>
      <c r="D5716">
        <f t="shared" si="268"/>
        <v>6</v>
      </c>
      <c r="E5716" t="str">
        <f t="shared" si="269"/>
        <v>02</v>
      </c>
      <c r="H5716" t="s">
        <v>9</v>
      </c>
      <c r="I5716">
        <v>9</v>
      </c>
      <c r="J5716" t="s">
        <v>26</v>
      </c>
      <c r="K5716" t="s">
        <v>8</v>
      </c>
    </row>
    <row r="5717" spans="1:11" x14ac:dyDescent="0.2">
      <c r="A5717" t="s">
        <v>25</v>
      </c>
      <c r="B5717">
        <v>201403</v>
      </c>
      <c r="C5717" t="str">
        <f t="shared" si="267"/>
        <v>2014</v>
      </c>
      <c r="D5717">
        <f t="shared" si="268"/>
        <v>6</v>
      </c>
      <c r="E5717" t="str">
        <f t="shared" si="269"/>
        <v>03</v>
      </c>
      <c r="H5717" t="s">
        <v>9</v>
      </c>
      <c r="I5717">
        <v>9</v>
      </c>
      <c r="J5717" t="s">
        <v>26</v>
      </c>
      <c r="K5717" t="s">
        <v>8</v>
      </c>
    </row>
    <row r="5718" spans="1:11" x14ac:dyDescent="0.2">
      <c r="A5718" t="s">
        <v>25</v>
      </c>
      <c r="B5718">
        <v>201404</v>
      </c>
      <c r="C5718" t="str">
        <f t="shared" si="267"/>
        <v>2014</v>
      </c>
      <c r="D5718">
        <f t="shared" si="268"/>
        <v>6</v>
      </c>
      <c r="E5718" t="str">
        <f t="shared" si="269"/>
        <v>04</v>
      </c>
      <c r="H5718" t="s">
        <v>9</v>
      </c>
      <c r="I5718">
        <v>9</v>
      </c>
      <c r="J5718" t="s">
        <v>26</v>
      </c>
      <c r="K5718" t="s">
        <v>8</v>
      </c>
    </row>
    <row r="5719" spans="1:11" x14ac:dyDescent="0.2">
      <c r="A5719" t="s">
        <v>25</v>
      </c>
      <c r="B5719">
        <v>201405</v>
      </c>
      <c r="C5719" t="str">
        <f t="shared" si="267"/>
        <v>2014</v>
      </c>
      <c r="D5719">
        <f t="shared" si="268"/>
        <v>6</v>
      </c>
      <c r="E5719" t="str">
        <f t="shared" si="269"/>
        <v>05</v>
      </c>
      <c r="H5719" t="s">
        <v>9</v>
      </c>
      <c r="I5719">
        <v>9</v>
      </c>
      <c r="J5719" t="s">
        <v>26</v>
      </c>
      <c r="K5719" t="s">
        <v>8</v>
      </c>
    </row>
    <row r="5720" spans="1:11" x14ac:dyDescent="0.2">
      <c r="A5720" t="s">
        <v>25</v>
      </c>
      <c r="B5720">
        <v>201406</v>
      </c>
      <c r="C5720" t="str">
        <f t="shared" si="267"/>
        <v>2014</v>
      </c>
      <c r="D5720">
        <f t="shared" si="268"/>
        <v>6</v>
      </c>
      <c r="E5720" t="str">
        <f t="shared" si="269"/>
        <v>06</v>
      </c>
      <c r="H5720" t="s">
        <v>9</v>
      </c>
      <c r="I5720">
        <v>9</v>
      </c>
      <c r="J5720" t="s">
        <v>26</v>
      </c>
      <c r="K5720" t="s">
        <v>8</v>
      </c>
    </row>
    <row r="5721" spans="1:11" x14ac:dyDescent="0.2">
      <c r="A5721" t="s">
        <v>25</v>
      </c>
      <c r="B5721">
        <v>201407</v>
      </c>
      <c r="C5721" t="str">
        <f t="shared" si="267"/>
        <v>2014</v>
      </c>
      <c r="D5721">
        <f t="shared" si="268"/>
        <v>6</v>
      </c>
      <c r="E5721" t="str">
        <f t="shared" si="269"/>
        <v>07</v>
      </c>
      <c r="H5721" t="s">
        <v>9</v>
      </c>
      <c r="I5721">
        <v>9</v>
      </c>
      <c r="J5721" t="s">
        <v>26</v>
      </c>
      <c r="K5721" t="s">
        <v>8</v>
      </c>
    </row>
    <row r="5722" spans="1:11" x14ac:dyDescent="0.2">
      <c r="A5722" t="s">
        <v>25</v>
      </c>
      <c r="B5722">
        <v>201408</v>
      </c>
      <c r="C5722" t="str">
        <f t="shared" si="267"/>
        <v>2014</v>
      </c>
      <c r="D5722">
        <f t="shared" si="268"/>
        <v>6</v>
      </c>
      <c r="E5722" t="str">
        <f t="shared" si="269"/>
        <v>08</v>
      </c>
      <c r="H5722" t="s">
        <v>9</v>
      </c>
      <c r="I5722">
        <v>9</v>
      </c>
      <c r="J5722" t="s">
        <v>26</v>
      </c>
      <c r="K5722" t="s">
        <v>8</v>
      </c>
    </row>
    <row r="5723" spans="1:11" x14ac:dyDescent="0.2">
      <c r="A5723" t="s">
        <v>25</v>
      </c>
      <c r="B5723">
        <v>201409</v>
      </c>
      <c r="C5723" t="str">
        <f t="shared" si="267"/>
        <v>2014</v>
      </c>
      <c r="D5723">
        <f t="shared" si="268"/>
        <v>6</v>
      </c>
      <c r="E5723" t="str">
        <f t="shared" si="269"/>
        <v>09</v>
      </c>
      <c r="H5723" t="s">
        <v>9</v>
      </c>
      <c r="I5723">
        <v>9</v>
      </c>
      <c r="J5723" t="s">
        <v>26</v>
      </c>
      <c r="K5723" t="s">
        <v>8</v>
      </c>
    </row>
    <row r="5724" spans="1:11" x14ac:dyDescent="0.2">
      <c r="A5724" t="s">
        <v>25</v>
      </c>
      <c r="B5724">
        <v>201410</v>
      </c>
      <c r="C5724" t="str">
        <f t="shared" si="267"/>
        <v>2014</v>
      </c>
      <c r="D5724">
        <f t="shared" si="268"/>
        <v>6</v>
      </c>
      <c r="E5724" t="str">
        <f t="shared" si="269"/>
        <v>10</v>
      </c>
      <c r="H5724" t="s">
        <v>9</v>
      </c>
      <c r="I5724">
        <v>9</v>
      </c>
      <c r="J5724" t="s">
        <v>26</v>
      </c>
      <c r="K5724" t="s">
        <v>8</v>
      </c>
    </row>
    <row r="5725" spans="1:11" x14ac:dyDescent="0.2">
      <c r="A5725" t="s">
        <v>25</v>
      </c>
      <c r="B5725">
        <v>201411</v>
      </c>
      <c r="C5725" t="str">
        <f t="shared" si="267"/>
        <v>2014</v>
      </c>
      <c r="D5725">
        <f t="shared" si="268"/>
        <v>6</v>
      </c>
      <c r="E5725" t="str">
        <f t="shared" si="269"/>
        <v>11</v>
      </c>
      <c r="H5725" t="s">
        <v>9</v>
      </c>
      <c r="I5725">
        <v>9</v>
      </c>
      <c r="J5725" t="s">
        <v>26</v>
      </c>
      <c r="K5725" t="s">
        <v>8</v>
      </c>
    </row>
    <row r="5726" spans="1:11" x14ac:dyDescent="0.2">
      <c r="A5726" t="s">
        <v>25</v>
      </c>
      <c r="B5726">
        <v>201412</v>
      </c>
      <c r="C5726" t="str">
        <f t="shared" si="267"/>
        <v>2014</v>
      </c>
      <c r="D5726">
        <f t="shared" si="268"/>
        <v>6</v>
      </c>
      <c r="E5726" t="str">
        <f t="shared" si="269"/>
        <v>12</v>
      </c>
      <c r="H5726" t="s">
        <v>9</v>
      </c>
      <c r="I5726">
        <v>9</v>
      </c>
      <c r="J5726" t="s">
        <v>26</v>
      </c>
      <c r="K5726" t="s">
        <v>8</v>
      </c>
    </row>
    <row r="5727" spans="1:11" x14ac:dyDescent="0.2">
      <c r="A5727" t="s">
        <v>25</v>
      </c>
      <c r="B5727">
        <v>201413</v>
      </c>
      <c r="C5727" t="str">
        <f t="shared" si="267"/>
        <v>2014</v>
      </c>
      <c r="D5727">
        <f t="shared" si="268"/>
        <v>6</v>
      </c>
      <c r="E5727" t="str">
        <f t="shared" si="269"/>
        <v>13</v>
      </c>
      <c r="H5727" t="s">
        <v>9</v>
      </c>
      <c r="I5727">
        <v>9</v>
      </c>
      <c r="J5727" t="s">
        <v>26</v>
      </c>
      <c r="K5727" t="s">
        <v>8</v>
      </c>
    </row>
    <row r="5728" spans="1:11" x14ac:dyDescent="0.2">
      <c r="A5728" t="s">
        <v>25</v>
      </c>
      <c r="B5728">
        <v>201501</v>
      </c>
      <c r="C5728" t="str">
        <f t="shared" si="267"/>
        <v>2015</v>
      </c>
      <c r="D5728">
        <f t="shared" si="268"/>
        <v>6</v>
      </c>
      <c r="E5728" t="str">
        <f t="shared" si="269"/>
        <v>01</v>
      </c>
      <c r="H5728" t="s">
        <v>9</v>
      </c>
      <c r="I5728">
        <v>9</v>
      </c>
      <c r="J5728" t="s">
        <v>26</v>
      </c>
      <c r="K5728" t="s">
        <v>8</v>
      </c>
    </row>
    <row r="5729" spans="1:11" x14ac:dyDescent="0.2">
      <c r="A5729" t="s">
        <v>25</v>
      </c>
      <c r="B5729">
        <v>201502</v>
      </c>
      <c r="C5729" t="str">
        <f t="shared" si="267"/>
        <v>2015</v>
      </c>
      <c r="D5729">
        <f t="shared" si="268"/>
        <v>6</v>
      </c>
      <c r="E5729" t="str">
        <f t="shared" si="269"/>
        <v>02</v>
      </c>
      <c r="H5729" t="s">
        <v>9</v>
      </c>
      <c r="I5729">
        <v>9</v>
      </c>
      <c r="J5729" t="s">
        <v>26</v>
      </c>
      <c r="K5729" t="s">
        <v>8</v>
      </c>
    </row>
    <row r="5730" spans="1:11" x14ac:dyDescent="0.2">
      <c r="A5730" t="s">
        <v>25</v>
      </c>
      <c r="B5730">
        <v>201503</v>
      </c>
      <c r="C5730" t="str">
        <f t="shared" si="267"/>
        <v>2015</v>
      </c>
      <c r="D5730">
        <f t="shared" si="268"/>
        <v>6</v>
      </c>
      <c r="E5730" t="str">
        <f t="shared" si="269"/>
        <v>03</v>
      </c>
      <c r="H5730" t="s">
        <v>9</v>
      </c>
      <c r="I5730">
        <v>9</v>
      </c>
      <c r="J5730" t="s">
        <v>26</v>
      </c>
      <c r="K5730" t="s">
        <v>8</v>
      </c>
    </row>
    <row r="5731" spans="1:11" x14ac:dyDescent="0.2">
      <c r="A5731" t="s">
        <v>25</v>
      </c>
      <c r="B5731">
        <v>201504</v>
      </c>
      <c r="C5731" t="str">
        <f t="shared" si="267"/>
        <v>2015</v>
      </c>
      <c r="D5731">
        <f t="shared" si="268"/>
        <v>6</v>
      </c>
      <c r="E5731" t="str">
        <f t="shared" si="269"/>
        <v>04</v>
      </c>
      <c r="H5731" t="s">
        <v>9</v>
      </c>
      <c r="I5731">
        <v>9</v>
      </c>
      <c r="J5731" t="s">
        <v>26</v>
      </c>
      <c r="K5731" t="s">
        <v>8</v>
      </c>
    </row>
    <row r="5732" spans="1:11" x14ac:dyDescent="0.2">
      <c r="A5732" t="s">
        <v>25</v>
      </c>
      <c r="B5732">
        <v>201505</v>
      </c>
      <c r="C5732" t="str">
        <f t="shared" si="267"/>
        <v>2015</v>
      </c>
      <c r="D5732">
        <f t="shared" si="268"/>
        <v>6</v>
      </c>
      <c r="E5732" t="str">
        <f t="shared" si="269"/>
        <v>05</v>
      </c>
      <c r="H5732" t="s">
        <v>9</v>
      </c>
      <c r="I5732">
        <v>9</v>
      </c>
      <c r="J5732" t="s">
        <v>26</v>
      </c>
      <c r="K5732" t="s">
        <v>8</v>
      </c>
    </row>
    <row r="5733" spans="1:11" x14ac:dyDescent="0.2">
      <c r="A5733" t="s">
        <v>25</v>
      </c>
      <c r="B5733">
        <v>201506</v>
      </c>
      <c r="C5733" t="str">
        <f t="shared" si="267"/>
        <v>2015</v>
      </c>
      <c r="D5733">
        <f t="shared" si="268"/>
        <v>6</v>
      </c>
      <c r="E5733" t="str">
        <f t="shared" si="269"/>
        <v>06</v>
      </c>
      <c r="H5733" t="s">
        <v>9</v>
      </c>
      <c r="I5733">
        <v>9</v>
      </c>
      <c r="J5733" t="s">
        <v>26</v>
      </c>
      <c r="K5733" t="s">
        <v>8</v>
      </c>
    </row>
    <row r="5734" spans="1:11" x14ac:dyDescent="0.2">
      <c r="A5734" t="s">
        <v>25</v>
      </c>
      <c r="B5734">
        <v>201507</v>
      </c>
      <c r="C5734" t="str">
        <f t="shared" si="267"/>
        <v>2015</v>
      </c>
      <c r="D5734">
        <f t="shared" si="268"/>
        <v>6</v>
      </c>
      <c r="E5734" t="str">
        <f t="shared" si="269"/>
        <v>07</v>
      </c>
      <c r="H5734" t="s">
        <v>9</v>
      </c>
      <c r="I5734">
        <v>9</v>
      </c>
      <c r="J5734" t="s">
        <v>26</v>
      </c>
      <c r="K5734" t="s">
        <v>8</v>
      </c>
    </row>
    <row r="5735" spans="1:11" x14ac:dyDescent="0.2">
      <c r="A5735" t="s">
        <v>25</v>
      </c>
      <c r="B5735">
        <v>201508</v>
      </c>
      <c r="C5735" t="str">
        <f t="shared" si="267"/>
        <v>2015</v>
      </c>
      <c r="D5735">
        <f t="shared" si="268"/>
        <v>6</v>
      </c>
      <c r="E5735" t="str">
        <f t="shared" si="269"/>
        <v>08</v>
      </c>
      <c r="H5735" t="s">
        <v>9</v>
      </c>
      <c r="I5735">
        <v>9</v>
      </c>
      <c r="J5735" t="s">
        <v>26</v>
      </c>
      <c r="K5735" t="s">
        <v>8</v>
      </c>
    </row>
    <row r="5736" spans="1:11" x14ac:dyDescent="0.2">
      <c r="A5736" t="s">
        <v>25</v>
      </c>
      <c r="B5736">
        <v>201509</v>
      </c>
      <c r="C5736" t="str">
        <f t="shared" si="267"/>
        <v>2015</v>
      </c>
      <c r="D5736">
        <f t="shared" si="268"/>
        <v>6</v>
      </c>
      <c r="E5736" t="str">
        <f t="shared" si="269"/>
        <v>09</v>
      </c>
      <c r="H5736" t="s">
        <v>9</v>
      </c>
      <c r="I5736">
        <v>9</v>
      </c>
      <c r="J5736" t="s">
        <v>26</v>
      </c>
      <c r="K5736" t="s">
        <v>8</v>
      </c>
    </row>
    <row r="5737" spans="1:11" x14ac:dyDescent="0.2">
      <c r="A5737" t="s">
        <v>25</v>
      </c>
      <c r="B5737">
        <v>201510</v>
      </c>
      <c r="C5737" t="str">
        <f t="shared" si="267"/>
        <v>2015</v>
      </c>
      <c r="D5737">
        <f t="shared" si="268"/>
        <v>6</v>
      </c>
      <c r="E5737" t="str">
        <f t="shared" si="269"/>
        <v>10</v>
      </c>
      <c r="H5737" t="s">
        <v>9</v>
      </c>
      <c r="I5737">
        <v>9</v>
      </c>
      <c r="J5737" t="s">
        <v>26</v>
      </c>
      <c r="K5737" t="s">
        <v>8</v>
      </c>
    </row>
    <row r="5738" spans="1:11" x14ac:dyDescent="0.2">
      <c r="A5738" t="s">
        <v>25</v>
      </c>
      <c r="B5738">
        <v>201511</v>
      </c>
      <c r="C5738" t="str">
        <f t="shared" si="267"/>
        <v>2015</v>
      </c>
      <c r="D5738">
        <f t="shared" si="268"/>
        <v>6</v>
      </c>
      <c r="E5738" t="str">
        <f t="shared" si="269"/>
        <v>11</v>
      </c>
      <c r="H5738" t="s">
        <v>9</v>
      </c>
      <c r="I5738">
        <v>9</v>
      </c>
      <c r="J5738" t="s">
        <v>26</v>
      </c>
      <c r="K5738" t="s">
        <v>8</v>
      </c>
    </row>
    <row r="5739" spans="1:11" x14ac:dyDescent="0.2">
      <c r="A5739" t="s">
        <v>25</v>
      </c>
      <c r="B5739">
        <v>201512</v>
      </c>
      <c r="C5739" t="str">
        <f t="shared" si="267"/>
        <v>2015</v>
      </c>
      <c r="D5739">
        <f t="shared" si="268"/>
        <v>6</v>
      </c>
      <c r="E5739" t="str">
        <f t="shared" si="269"/>
        <v>12</v>
      </c>
      <c r="H5739" t="s">
        <v>9</v>
      </c>
      <c r="I5739">
        <v>9</v>
      </c>
      <c r="J5739" t="s">
        <v>26</v>
      </c>
      <c r="K5739" t="s">
        <v>8</v>
      </c>
    </row>
    <row r="5740" spans="1:11" x14ac:dyDescent="0.2">
      <c r="A5740" t="s">
        <v>25</v>
      </c>
      <c r="B5740">
        <v>201513</v>
      </c>
      <c r="C5740" t="str">
        <f t="shared" si="267"/>
        <v>2015</v>
      </c>
      <c r="D5740">
        <f t="shared" si="268"/>
        <v>6</v>
      </c>
      <c r="E5740" t="str">
        <f t="shared" si="269"/>
        <v>13</v>
      </c>
      <c r="H5740" t="s">
        <v>9</v>
      </c>
      <c r="I5740">
        <v>9</v>
      </c>
      <c r="J5740" t="s">
        <v>26</v>
      </c>
      <c r="K5740" t="s">
        <v>8</v>
      </c>
    </row>
    <row r="5741" spans="1:11" x14ac:dyDescent="0.2">
      <c r="A5741" t="s">
        <v>25</v>
      </c>
      <c r="B5741">
        <v>201601</v>
      </c>
      <c r="C5741" t="str">
        <f t="shared" si="267"/>
        <v>2016</v>
      </c>
      <c r="D5741">
        <f t="shared" si="268"/>
        <v>6</v>
      </c>
      <c r="E5741" t="str">
        <f t="shared" si="269"/>
        <v>01</v>
      </c>
      <c r="H5741" t="s">
        <v>9</v>
      </c>
      <c r="I5741">
        <v>9</v>
      </c>
      <c r="J5741" t="s">
        <v>26</v>
      </c>
      <c r="K5741" t="s">
        <v>8</v>
      </c>
    </row>
    <row r="5742" spans="1:11" x14ac:dyDescent="0.2">
      <c r="A5742" t="s">
        <v>25</v>
      </c>
      <c r="B5742">
        <v>201602</v>
      </c>
      <c r="C5742" t="str">
        <f t="shared" si="267"/>
        <v>2016</v>
      </c>
      <c r="D5742">
        <f t="shared" si="268"/>
        <v>6</v>
      </c>
      <c r="E5742" t="str">
        <f t="shared" si="269"/>
        <v>02</v>
      </c>
      <c r="H5742" t="s">
        <v>9</v>
      </c>
      <c r="I5742">
        <v>9</v>
      </c>
      <c r="J5742" t="s">
        <v>26</v>
      </c>
      <c r="K5742" t="s">
        <v>8</v>
      </c>
    </row>
    <row r="5743" spans="1:11" x14ac:dyDescent="0.2">
      <c r="A5743" t="s">
        <v>25</v>
      </c>
      <c r="B5743">
        <v>201603</v>
      </c>
      <c r="C5743" t="str">
        <f t="shared" si="267"/>
        <v>2016</v>
      </c>
      <c r="D5743">
        <f t="shared" si="268"/>
        <v>6</v>
      </c>
      <c r="E5743" t="str">
        <f t="shared" si="269"/>
        <v>03</v>
      </c>
      <c r="H5743" t="s">
        <v>9</v>
      </c>
      <c r="I5743">
        <v>9</v>
      </c>
      <c r="J5743" t="s">
        <v>26</v>
      </c>
      <c r="K5743" t="s">
        <v>8</v>
      </c>
    </row>
    <row r="5744" spans="1:11" x14ac:dyDescent="0.2">
      <c r="A5744" t="s">
        <v>25</v>
      </c>
      <c r="B5744">
        <v>201604</v>
      </c>
      <c r="C5744" t="str">
        <f t="shared" si="267"/>
        <v>2016</v>
      </c>
      <c r="D5744">
        <f t="shared" si="268"/>
        <v>6</v>
      </c>
      <c r="E5744" t="str">
        <f t="shared" si="269"/>
        <v>04</v>
      </c>
      <c r="H5744" t="s">
        <v>9</v>
      </c>
      <c r="I5744">
        <v>9</v>
      </c>
      <c r="J5744" t="s">
        <v>26</v>
      </c>
      <c r="K5744" t="s">
        <v>8</v>
      </c>
    </row>
    <row r="5745" spans="1:11" x14ac:dyDescent="0.2">
      <c r="A5745" t="s">
        <v>25</v>
      </c>
      <c r="B5745">
        <v>201605</v>
      </c>
      <c r="C5745" t="str">
        <f t="shared" si="267"/>
        <v>2016</v>
      </c>
      <c r="D5745">
        <f t="shared" si="268"/>
        <v>6</v>
      </c>
      <c r="E5745" t="str">
        <f t="shared" si="269"/>
        <v>05</v>
      </c>
      <c r="H5745" t="s">
        <v>9</v>
      </c>
      <c r="I5745">
        <v>9</v>
      </c>
      <c r="J5745" t="s">
        <v>26</v>
      </c>
      <c r="K5745" t="s">
        <v>8</v>
      </c>
    </row>
    <row r="5746" spans="1:11" x14ac:dyDescent="0.2">
      <c r="A5746" t="s">
        <v>25</v>
      </c>
      <c r="B5746">
        <v>201606</v>
      </c>
      <c r="C5746" t="str">
        <f t="shared" si="267"/>
        <v>2016</v>
      </c>
      <c r="D5746">
        <f t="shared" si="268"/>
        <v>6</v>
      </c>
      <c r="E5746" t="str">
        <f t="shared" si="269"/>
        <v>06</v>
      </c>
      <c r="H5746" t="s">
        <v>9</v>
      </c>
      <c r="I5746">
        <v>9</v>
      </c>
      <c r="J5746" t="s">
        <v>26</v>
      </c>
      <c r="K5746" t="s">
        <v>8</v>
      </c>
    </row>
    <row r="5747" spans="1:11" x14ac:dyDescent="0.2">
      <c r="A5747" t="s">
        <v>25</v>
      </c>
      <c r="B5747">
        <v>201607</v>
      </c>
      <c r="C5747" t="str">
        <f t="shared" si="267"/>
        <v>2016</v>
      </c>
      <c r="D5747">
        <f t="shared" si="268"/>
        <v>6</v>
      </c>
      <c r="E5747" t="str">
        <f t="shared" si="269"/>
        <v>07</v>
      </c>
      <c r="H5747" t="s">
        <v>9</v>
      </c>
      <c r="I5747">
        <v>9</v>
      </c>
      <c r="J5747" t="s">
        <v>26</v>
      </c>
      <c r="K5747" t="s">
        <v>8</v>
      </c>
    </row>
    <row r="5748" spans="1:11" x14ac:dyDescent="0.2">
      <c r="A5748" t="s">
        <v>25</v>
      </c>
      <c r="B5748">
        <v>201608</v>
      </c>
      <c r="C5748" t="str">
        <f t="shared" si="267"/>
        <v>2016</v>
      </c>
      <c r="D5748">
        <f t="shared" si="268"/>
        <v>6</v>
      </c>
      <c r="E5748" t="str">
        <f t="shared" si="269"/>
        <v>08</v>
      </c>
      <c r="H5748" t="s">
        <v>9</v>
      </c>
      <c r="I5748">
        <v>9</v>
      </c>
      <c r="J5748" t="s">
        <v>26</v>
      </c>
      <c r="K5748" t="s">
        <v>8</v>
      </c>
    </row>
    <row r="5749" spans="1:11" x14ac:dyDescent="0.2">
      <c r="A5749" t="s">
        <v>25</v>
      </c>
      <c r="B5749">
        <v>201609</v>
      </c>
      <c r="C5749" t="str">
        <f t="shared" si="267"/>
        <v>2016</v>
      </c>
      <c r="D5749">
        <f t="shared" si="268"/>
        <v>6</v>
      </c>
      <c r="E5749" t="str">
        <f t="shared" si="269"/>
        <v>09</v>
      </c>
      <c r="H5749" t="s">
        <v>9</v>
      </c>
      <c r="I5749">
        <v>9</v>
      </c>
      <c r="J5749" t="s">
        <v>26</v>
      </c>
      <c r="K5749" t="s">
        <v>8</v>
      </c>
    </row>
    <row r="5750" spans="1:11" x14ac:dyDescent="0.2">
      <c r="A5750" t="s">
        <v>25</v>
      </c>
      <c r="B5750">
        <v>201610</v>
      </c>
      <c r="C5750" t="str">
        <f t="shared" si="267"/>
        <v>2016</v>
      </c>
      <c r="D5750">
        <f t="shared" si="268"/>
        <v>6</v>
      </c>
      <c r="E5750" t="str">
        <f t="shared" si="269"/>
        <v>10</v>
      </c>
      <c r="H5750" t="s">
        <v>9</v>
      </c>
      <c r="I5750">
        <v>9</v>
      </c>
      <c r="J5750" t="s">
        <v>26</v>
      </c>
      <c r="K5750" t="s">
        <v>8</v>
      </c>
    </row>
    <row r="5751" spans="1:11" x14ac:dyDescent="0.2">
      <c r="A5751" t="s">
        <v>25</v>
      </c>
      <c r="B5751">
        <v>201611</v>
      </c>
      <c r="C5751" t="str">
        <f t="shared" si="267"/>
        <v>2016</v>
      </c>
      <c r="D5751">
        <f t="shared" si="268"/>
        <v>6</v>
      </c>
      <c r="E5751" t="str">
        <f t="shared" si="269"/>
        <v>11</v>
      </c>
      <c r="H5751" t="s">
        <v>9</v>
      </c>
      <c r="I5751">
        <v>9</v>
      </c>
      <c r="J5751" t="s">
        <v>26</v>
      </c>
      <c r="K5751" t="s">
        <v>8</v>
      </c>
    </row>
    <row r="5752" spans="1:11" x14ac:dyDescent="0.2">
      <c r="A5752" t="s">
        <v>25</v>
      </c>
      <c r="B5752">
        <v>201612</v>
      </c>
      <c r="C5752" t="str">
        <f t="shared" si="267"/>
        <v>2016</v>
      </c>
      <c r="D5752">
        <f t="shared" si="268"/>
        <v>6</v>
      </c>
      <c r="E5752" t="str">
        <f t="shared" si="269"/>
        <v>12</v>
      </c>
      <c r="H5752" t="s">
        <v>9</v>
      </c>
      <c r="I5752">
        <v>9</v>
      </c>
      <c r="J5752" t="s">
        <v>26</v>
      </c>
      <c r="K5752" t="s">
        <v>8</v>
      </c>
    </row>
    <row r="5753" spans="1:11" x14ac:dyDescent="0.2">
      <c r="A5753" t="s">
        <v>25</v>
      </c>
      <c r="B5753">
        <v>201613</v>
      </c>
      <c r="C5753" t="str">
        <f t="shared" si="267"/>
        <v>2016</v>
      </c>
      <c r="D5753">
        <f t="shared" si="268"/>
        <v>6</v>
      </c>
      <c r="E5753" t="str">
        <f t="shared" si="269"/>
        <v>13</v>
      </c>
      <c r="H5753" t="s">
        <v>9</v>
      </c>
      <c r="I5753">
        <v>9</v>
      </c>
      <c r="J5753" t="s">
        <v>26</v>
      </c>
      <c r="K5753" t="s">
        <v>8</v>
      </c>
    </row>
    <row r="5754" spans="1:11" x14ac:dyDescent="0.2">
      <c r="A5754" t="s">
        <v>25</v>
      </c>
      <c r="B5754">
        <v>201701</v>
      </c>
      <c r="C5754" t="str">
        <f t="shared" si="267"/>
        <v>2017</v>
      </c>
      <c r="D5754">
        <f t="shared" si="268"/>
        <v>6</v>
      </c>
      <c r="E5754" t="str">
        <f t="shared" si="269"/>
        <v>01</v>
      </c>
      <c r="H5754" t="s">
        <v>9</v>
      </c>
      <c r="I5754">
        <v>9</v>
      </c>
      <c r="J5754" t="s">
        <v>26</v>
      </c>
      <c r="K5754" t="s">
        <v>8</v>
      </c>
    </row>
    <row r="5755" spans="1:11" x14ac:dyDescent="0.2">
      <c r="A5755" t="s">
        <v>25</v>
      </c>
      <c r="B5755">
        <v>201702</v>
      </c>
      <c r="C5755" t="str">
        <f t="shared" si="267"/>
        <v>2017</v>
      </c>
      <c r="D5755">
        <f t="shared" si="268"/>
        <v>6</v>
      </c>
      <c r="E5755" t="str">
        <f t="shared" si="269"/>
        <v>02</v>
      </c>
      <c r="H5755" t="s">
        <v>9</v>
      </c>
      <c r="I5755">
        <v>9</v>
      </c>
      <c r="J5755" t="s">
        <v>26</v>
      </c>
      <c r="K5755" t="s">
        <v>8</v>
      </c>
    </row>
    <row r="5756" spans="1:11" x14ac:dyDescent="0.2">
      <c r="A5756" t="s">
        <v>25</v>
      </c>
      <c r="B5756">
        <v>201703</v>
      </c>
      <c r="C5756" t="str">
        <f t="shared" si="267"/>
        <v>2017</v>
      </c>
      <c r="D5756">
        <f t="shared" si="268"/>
        <v>6</v>
      </c>
      <c r="E5756" t="str">
        <f t="shared" si="269"/>
        <v>03</v>
      </c>
      <c r="H5756" t="s">
        <v>9</v>
      </c>
      <c r="I5756">
        <v>9</v>
      </c>
      <c r="J5756" t="s">
        <v>26</v>
      </c>
      <c r="K5756" t="s">
        <v>8</v>
      </c>
    </row>
    <row r="5757" spans="1:11" x14ac:dyDescent="0.2">
      <c r="A5757" t="s">
        <v>25</v>
      </c>
      <c r="B5757">
        <v>201704</v>
      </c>
      <c r="C5757" t="str">
        <f t="shared" si="267"/>
        <v>2017</v>
      </c>
      <c r="D5757">
        <f t="shared" si="268"/>
        <v>6</v>
      </c>
      <c r="E5757" t="str">
        <f t="shared" si="269"/>
        <v>04</v>
      </c>
      <c r="H5757" t="s">
        <v>9</v>
      </c>
      <c r="I5757">
        <v>9</v>
      </c>
      <c r="J5757" t="s">
        <v>26</v>
      </c>
      <c r="K5757" t="s">
        <v>8</v>
      </c>
    </row>
    <row r="5758" spans="1:11" x14ac:dyDescent="0.2">
      <c r="A5758" t="s">
        <v>25</v>
      </c>
      <c r="B5758">
        <v>201705</v>
      </c>
      <c r="C5758" t="str">
        <f t="shared" si="267"/>
        <v>2017</v>
      </c>
      <c r="D5758">
        <f t="shared" si="268"/>
        <v>6</v>
      </c>
      <c r="E5758" t="str">
        <f t="shared" si="269"/>
        <v>05</v>
      </c>
      <c r="H5758" t="s">
        <v>9</v>
      </c>
      <c r="I5758">
        <v>9</v>
      </c>
      <c r="J5758" t="s">
        <v>26</v>
      </c>
      <c r="K5758" t="s">
        <v>8</v>
      </c>
    </row>
    <row r="5759" spans="1:11" x14ac:dyDescent="0.2">
      <c r="A5759" t="s">
        <v>25</v>
      </c>
      <c r="B5759">
        <v>201706</v>
      </c>
      <c r="C5759" t="str">
        <f t="shared" si="267"/>
        <v>2017</v>
      </c>
      <c r="D5759">
        <f t="shared" si="268"/>
        <v>6</v>
      </c>
      <c r="E5759" t="str">
        <f t="shared" si="269"/>
        <v>06</v>
      </c>
      <c r="H5759" t="s">
        <v>9</v>
      </c>
      <c r="I5759">
        <v>9</v>
      </c>
      <c r="J5759" t="s">
        <v>26</v>
      </c>
      <c r="K5759" t="s">
        <v>8</v>
      </c>
    </row>
    <row r="5760" spans="1:11" x14ac:dyDescent="0.2">
      <c r="A5760" t="s">
        <v>25</v>
      </c>
      <c r="B5760">
        <v>201707</v>
      </c>
      <c r="C5760" t="str">
        <f t="shared" si="267"/>
        <v>2017</v>
      </c>
      <c r="D5760">
        <f t="shared" si="268"/>
        <v>6</v>
      </c>
      <c r="E5760" t="str">
        <f t="shared" si="269"/>
        <v>07</v>
      </c>
      <c r="H5760" t="s">
        <v>9</v>
      </c>
      <c r="I5760">
        <v>9</v>
      </c>
      <c r="J5760" t="s">
        <v>26</v>
      </c>
      <c r="K5760" t="s">
        <v>8</v>
      </c>
    </row>
    <row r="5761" spans="1:11" x14ac:dyDescent="0.2">
      <c r="A5761" t="s">
        <v>25</v>
      </c>
      <c r="B5761">
        <v>201708</v>
      </c>
      <c r="C5761" t="str">
        <f t="shared" si="267"/>
        <v>2017</v>
      </c>
      <c r="D5761">
        <f t="shared" si="268"/>
        <v>6</v>
      </c>
      <c r="E5761" t="str">
        <f t="shared" si="269"/>
        <v>08</v>
      </c>
      <c r="H5761" t="s">
        <v>9</v>
      </c>
      <c r="I5761">
        <v>9</v>
      </c>
      <c r="J5761" t="s">
        <v>26</v>
      </c>
      <c r="K5761" t="s">
        <v>8</v>
      </c>
    </row>
    <row r="5762" spans="1:11" x14ac:dyDescent="0.2">
      <c r="A5762" t="s">
        <v>25</v>
      </c>
      <c r="B5762">
        <v>201709</v>
      </c>
      <c r="C5762" t="str">
        <f t="shared" si="267"/>
        <v>2017</v>
      </c>
      <c r="D5762">
        <f t="shared" si="268"/>
        <v>6</v>
      </c>
      <c r="E5762" t="str">
        <f t="shared" si="269"/>
        <v>09</v>
      </c>
      <c r="H5762" t="s">
        <v>9</v>
      </c>
      <c r="I5762">
        <v>9</v>
      </c>
      <c r="J5762" t="s">
        <v>26</v>
      </c>
      <c r="K5762" t="s">
        <v>8</v>
      </c>
    </row>
    <row r="5763" spans="1:11" x14ac:dyDescent="0.2">
      <c r="A5763" t="s">
        <v>25</v>
      </c>
      <c r="B5763">
        <v>201710</v>
      </c>
      <c r="C5763" t="str">
        <f t="shared" ref="C5763:C5826" si="270">LEFT(B5763,4)</f>
        <v>2017</v>
      </c>
      <c r="D5763">
        <f t="shared" ref="D5763:D5826" si="271">LEN(B5763)</f>
        <v>6</v>
      </c>
      <c r="E5763" t="str">
        <f t="shared" ref="E5763:E5826" si="272">RIGHT(B5763,(D5763-LEN(C5763)))</f>
        <v>10</v>
      </c>
      <c r="H5763" t="s">
        <v>9</v>
      </c>
      <c r="I5763">
        <v>9</v>
      </c>
      <c r="J5763" t="s">
        <v>26</v>
      </c>
      <c r="K5763" t="s">
        <v>8</v>
      </c>
    </row>
    <row r="5764" spans="1:11" x14ac:dyDescent="0.2">
      <c r="A5764" t="s">
        <v>25</v>
      </c>
      <c r="B5764">
        <v>201711</v>
      </c>
      <c r="C5764" t="str">
        <f t="shared" si="270"/>
        <v>2017</v>
      </c>
      <c r="D5764">
        <f t="shared" si="271"/>
        <v>6</v>
      </c>
      <c r="E5764" t="str">
        <f t="shared" si="272"/>
        <v>11</v>
      </c>
      <c r="H5764" t="s">
        <v>9</v>
      </c>
      <c r="I5764">
        <v>9</v>
      </c>
      <c r="J5764" t="s">
        <v>26</v>
      </c>
      <c r="K5764" t="s">
        <v>8</v>
      </c>
    </row>
    <row r="5765" spans="1:11" x14ac:dyDescent="0.2">
      <c r="A5765" t="s">
        <v>25</v>
      </c>
      <c r="B5765">
        <v>201712</v>
      </c>
      <c r="C5765" t="str">
        <f t="shared" si="270"/>
        <v>2017</v>
      </c>
      <c r="D5765">
        <f t="shared" si="271"/>
        <v>6</v>
      </c>
      <c r="E5765" t="str">
        <f t="shared" si="272"/>
        <v>12</v>
      </c>
      <c r="H5765" t="s">
        <v>9</v>
      </c>
      <c r="I5765">
        <v>9</v>
      </c>
      <c r="J5765" t="s">
        <v>26</v>
      </c>
      <c r="K5765" t="s">
        <v>8</v>
      </c>
    </row>
    <row r="5766" spans="1:11" x14ac:dyDescent="0.2">
      <c r="A5766" t="s">
        <v>25</v>
      </c>
      <c r="B5766">
        <v>201713</v>
      </c>
      <c r="C5766" t="str">
        <f t="shared" si="270"/>
        <v>2017</v>
      </c>
      <c r="D5766">
        <f t="shared" si="271"/>
        <v>6</v>
      </c>
      <c r="E5766" t="str">
        <f t="shared" si="272"/>
        <v>13</v>
      </c>
      <c r="H5766" t="s">
        <v>9</v>
      </c>
      <c r="I5766">
        <v>9</v>
      </c>
      <c r="J5766" t="s">
        <v>26</v>
      </c>
      <c r="K5766" t="s">
        <v>8</v>
      </c>
    </row>
    <row r="5767" spans="1:11" x14ac:dyDescent="0.2">
      <c r="A5767" t="s">
        <v>25</v>
      </c>
      <c r="B5767">
        <v>201801</v>
      </c>
      <c r="C5767" t="str">
        <f t="shared" si="270"/>
        <v>2018</v>
      </c>
      <c r="D5767">
        <f t="shared" si="271"/>
        <v>6</v>
      </c>
      <c r="E5767" t="str">
        <f t="shared" si="272"/>
        <v>01</v>
      </c>
      <c r="H5767" t="s">
        <v>9</v>
      </c>
      <c r="I5767">
        <v>9</v>
      </c>
      <c r="J5767" t="s">
        <v>26</v>
      </c>
      <c r="K5767" t="s">
        <v>8</v>
      </c>
    </row>
    <row r="5768" spans="1:11" x14ac:dyDescent="0.2">
      <c r="A5768" t="s">
        <v>25</v>
      </c>
      <c r="B5768">
        <v>201802</v>
      </c>
      <c r="C5768" t="str">
        <f t="shared" si="270"/>
        <v>2018</v>
      </c>
      <c r="D5768">
        <f t="shared" si="271"/>
        <v>6</v>
      </c>
      <c r="E5768" t="str">
        <f t="shared" si="272"/>
        <v>02</v>
      </c>
      <c r="H5768" t="s">
        <v>9</v>
      </c>
      <c r="I5768">
        <v>9</v>
      </c>
      <c r="J5768" t="s">
        <v>26</v>
      </c>
      <c r="K5768" t="s">
        <v>8</v>
      </c>
    </row>
    <row r="5769" spans="1:11" x14ac:dyDescent="0.2">
      <c r="A5769" t="s">
        <v>25</v>
      </c>
      <c r="B5769">
        <v>201803</v>
      </c>
      <c r="C5769" t="str">
        <f t="shared" si="270"/>
        <v>2018</v>
      </c>
      <c r="D5769">
        <f t="shared" si="271"/>
        <v>6</v>
      </c>
      <c r="E5769" t="str">
        <f t="shared" si="272"/>
        <v>03</v>
      </c>
      <c r="H5769" t="s">
        <v>9</v>
      </c>
      <c r="I5769">
        <v>9</v>
      </c>
      <c r="J5769" t="s">
        <v>26</v>
      </c>
      <c r="K5769" t="s">
        <v>8</v>
      </c>
    </row>
    <row r="5770" spans="1:11" x14ac:dyDescent="0.2">
      <c r="A5770" t="s">
        <v>25</v>
      </c>
      <c r="B5770">
        <v>201804</v>
      </c>
      <c r="C5770" t="str">
        <f t="shared" si="270"/>
        <v>2018</v>
      </c>
      <c r="D5770">
        <f t="shared" si="271"/>
        <v>6</v>
      </c>
      <c r="E5770" t="str">
        <f t="shared" si="272"/>
        <v>04</v>
      </c>
      <c r="H5770" t="s">
        <v>9</v>
      </c>
      <c r="I5770">
        <v>9</v>
      </c>
      <c r="J5770" t="s">
        <v>26</v>
      </c>
      <c r="K5770" t="s">
        <v>8</v>
      </c>
    </row>
    <row r="5771" spans="1:11" x14ac:dyDescent="0.2">
      <c r="A5771" t="s">
        <v>25</v>
      </c>
      <c r="B5771">
        <v>201805</v>
      </c>
      <c r="C5771" t="str">
        <f t="shared" si="270"/>
        <v>2018</v>
      </c>
      <c r="D5771">
        <f t="shared" si="271"/>
        <v>6</v>
      </c>
      <c r="E5771" t="str">
        <f t="shared" si="272"/>
        <v>05</v>
      </c>
      <c r="H5771" t="s">
        <v>9</v>
      </c>
      <c r="I5771">
        <v>9</v>
      </c>
      <c r="J5771" t="s">
        <v>26</v>
      </c>
      <c r="K5771" t="s">
        <v>8</v>
      </c>
    </row>
    <row r="5772" spans="1:11" x14ac:dyDescent="0.2">
      <c r="A5772" t="s">
        <v>25</v>
      </c>
      <c r="B5772">
        <v>201806</v>
      </c>
      <c r="C5772" t="str">
        <f t="shared" si="270"/>
        <v>2018</v>
      </c>
      <c r="D5772">
        <f t="shared" si="271"/>
        <v>6</v>
      </c>
      <c r="E5772" t="str">
        <f t="shared" si="272"/>
        <v>06</v>
      </c>
      <c r="H5772" t="s">
        <v>9</v>
      </c>
      <c r="I5772">
        <v>9</v>
      </c>
      <c r="J5772" t="s">
        <v>26</v>
      </c>
      <c r="K5772" t="s">
        <v>8</v>
      </c>
    </row>
    <row r="5773" spans="1:11" x14ac:dyDescent="0.2">
      <c r="A5773" t="s">
        <v>25</v>
      </c>
      <c r="B5773">
        <v>201807</v>
      </c>
      <c r="C5773" t="str">
        <f t="shared" si="270"/>
        <v>2018</v>
      </c>
      <c r="D5773">
        <f t="shared" si="271"/>
        <v>6</v>
      </c>
      <c r="E5773" t="str">
        <f t="shared" si="272"/>
        <v>07</v>
      </c>
      <c r="H5773" t="s">
        <v>9</v>
      </c>
      <c r="I5773">
        <v>9</v>
      </c>
      <c r="J5773" t="s">
        <v>26</v>
      </c>
      <c r="K5773" t="s">
        <v>8</v>
      </c>
    </row>
    <row r="5774" spans="1:11" x14ac:dyDescent="0.2">
      <c r="A5774" t="s">
        <v>25</v>
      </c>
      <c r="B5774">
        <v>201808</v>
      </c>
      <c r="C5774" t="str">
        <f t="shared" si="270"/>
        <v>2018</v>
      </c>
      <c r="D5774">
        <f t="shared" si="271"/>
        <v>6</v>
      </c>
      <c r="E5774" t="str">
        <f t="shared" si="272"/>
        <v>08</v>
      </c>
      <c r="H5774" t="s">
        <v>9</v>
      </c>
      <c r="I5774">
        <v>9</v>
      </c>
      <c r="J5774" t="s">
        <v>26</v>
      </c>
      <c r="K5774" t="s">
        <v>8</v>
      </c>
    </row>
    <row r="5775" spans="1:11" x14ac:dyDescent="0.2">
      <c r="A5775" t="s">
        <v>25</v>
      </c>
      <c r="B5775">
        <v>201809</v>
      </c>
      <c r="C5775" t="str">
        <f t="shared" si="270"/>
        <v>2018</v>
      </c>
      <c r="D5775">
        <f t="shared" si="271"/>
        <v>6</v>
      </c>
      <c r="E5775" t="str">
        <f t="shared" si="272"/>
        <v>09</v>
      </c>
      <c r="H5775" t="s">
        <v>9</v>
      </c>
      <c r="I5775">
        <v>9</v>
      </c>
      <c r="J5775" t="s">
        <v>26</v>
      </c>
      <c r="K5775" t="s">
        <v>8</v>
      </c>
    </row>
    <row r="5776" spans="1:11" x14ac:dyDescent="0.2">
      <c r="A5776" t="s">
        <v>25</v>
      </c>
      <c r="B5776">
        <v>201810</v>
      </c>
      <c r="C5776" t="str">
        <f t="shared" si="270"/>
        <v>2018</v>
      </c>
      <c r="D5776">
        <f t="shared" si="271"/>
        <v>6</v>
      </c>
      <c r="E5776" t="str">
        <f t="shared" si="272"/>
        <v>10</v>
      </c>
      <c r="H5776" t="s">
        <v>9</v>
      </c>
      <c r="I5776">
        <v>9</v>
      </c>
      <c r="J5776" t="s">
        <v>26</v>
      </c>
      <c r="K5776" t="s">
        <v>8</v>
      </c>
    </row>
    <row r="5777" spans="1:11" x14ac:dyDescent="0.2">
      <c r="A5777" t="s">
        <v>25</v>
      </c>
      <c r="B5777">
        <v>201811</v>
      </c>
      <c r="C5777" t="str">
        <f t="shared" si="270"/>
        <v>2018</v>
      </c>
      <c r="D5777">
        <f t="shared" si="271"/>
        <v>6</v>
      </c>
      <c r="E5777" t="str">
        <f t="shared" si="272"/>
        <v>11</v>
      </c>
      <c r="H5777" t="s">
        <v>9</v>
      </c>
      <c r="I5777">
        <v>9</v>
      </c>
      <c r="J5777" t="s">
        <v>26</v>
      </c>
      <c r="K5777" t="s">
        <v>8</v>
      </c>
    </row>
    <row r="5778" spans="1:11" x14ac:dyDescent="0.2">
      <c r="A5778" t="s">
        <v>25</v>
      </c>
      <c r="B5778">
        <v>201812</v>
      </c>
      <c r="C5778" t="str">
        <f t="shared" si="270"/>
        <v>2018</v>
      </c>
      <c r="D5778">
        <f t="shared" si="271"/>
        <v>6</v>
      </c>
      <c r="E5778" t="str">
        <f t="shared" si="272"/>
        <v>12</v>
      </c>
      <c r="H5778" t="s">
        <v>9</v>
      </c>
      <c r="I5778">
        <v>9</v>
      </c>
      <c r="J5778" t="s">
        <v>26</v>
      </c>
      <c r="K5778" t="s">
        <v>8</v>
      </c>
    </row>
    <row r="5779" spans="1:11" x14ac:dyDescent="0.2">
      <c r="A5779" t="s">
        <v>25</v>
      </c>
      <c r="B5779">
        <v>201813</v>
      </c>
      <c r="C5779" t="str">
        <f t="shared" si="270"/>
        <v>2018</v>
      </c>
      <c r="D5779">
        <f t="shared" si="271"/>
        <v>6</v>
      </c>
      <c r="E5779" t="str">
        <f t="shared" si="272"/>
        <v>13</v>
      </c>
      <c r="H5779" t="s">
        <v>9</v>
      </c>
      <c r="I5779">
        <v>9</v>
      </c>
      <c r="J5779" t="s">
        <v>26</v>
      </c>
      <c r="K5779" t="s">
        <v>8</v>
      </c>
    </row>
    <row r="5780" spans="1:11" x14ac:dyDescent="0.2">
      <c r="A5780" t="s">
        <v>25</v>
      </c>
      <c r="B5780">
        <v>201901</v>
      </c>
      <c r="C5780" t="str">
        <f t="shared" si="270"/>
        <v>2019</v>
      </c>
      <c r="D5780">
        <f t="shared" si="271"/>
        <v>6</v>
      </c>
      <c r="E5780" t="str">
        <f t="shared" si="272"/>
        <v>01</v>
      </c>
      <c r="H5780" t="s">
        <v>9</v>
      </c>
      <c r="I5780">
        <v>9</v>
      </c>
      <c r="J5780" t="s">
        <v>26</v>
      </c>
      <c r="K5780" t="s">
        <v>8</v>
      </c>
    </row>
    <row r="5781" spans="1:11" x14ac:dyDescent="0.2">
      <c r="A5781" t="s">
        <v>25</v>
      </c>
      <c r="B5781">
        <v>201902</v>
      </c>
      <c r="C5781" t="str">
        <f t="shared" si="270"/>
        <v>2019</v>
      </c>
      <c r="D5781">
        <f t="shared" si="271"/>
        <v>6</v>
      </c>
      <c r="E5781" t="str">
        <f t="shared" si="272"/>
        <v>02</v>
      </c>
      <c r="H5781" t="s">
        <v>9</v>
      </c>
      <c r="I5781">
        <v>9</v>
      </c>
      <c r="J5781" t="s">
        <v>26</v>
      </c>
      <c r="K5781" t="s">
        <v>8</v>
      </c>
    </row>
    <row r="5782" spans="1:11" x14ac:dyDescent="0.2">
      <c r="A5782" t="s">
        <v>25</v>
      </c>
      <c r="B5782">
        <v>201903</v>
      </c>
      <c r="C5782" t="str">
        <f t="shared" si="270"/>
        <v>2019</v>
      </c>
      <c r="D5782">
        <f t="shared" si="271"/>
        <v>6</v>
      </c>
      <c r="E5782" t="str">
        <f t="shared" si="272"/>
        <v>03</v>
      </c>
      <c r="H5782" t="s">
        <v>9</v>
      </c>
      <c r="I5782">
        <v>9</v>
      </c>
      <c r="J5782" t="s">
        <v>26</v>
      </c>
      <c r="K5782" t="s">
        <v>8</v>
      </c>
    </row>
    <row r="5783" spans="1:11" x14ac:dyDescent="0.2">
      <c r="A5783" t="s">
        <v>25</v>
      </c>
      <c r="B5783">
        <v>201904</v>
      </c>
      <c r="C5783" t="str">
        <f t="shared" si="270"/>
        <v>2019</v>
      </c>
      <c r="D5783">
        <f t="shared" si="271"/>
        <v>6</v>
      </c>
      <c r="E5783" t="str">
        <f t="shared" si="272"/>
        <v>04</v>
      </c>
      <c r="H5783" t="s">
        <v>9</v>
      </c>
      <c r="I5783">
        <v>9</v>
      </c>
      <c r="J5783" t="s">
        <v>26</v>
      </c>
      <c r="K5783" t="s">
        <v>8</v>
      </c>
    </row>
    <row r="5784" spans="1:11" x14ac:dyDescent="0.2">
      <c r="A5784" t="s">
        <v>25</v>
      </c>
      <c r="B5784">
        <v>201905</v>
      </c>
      <c r="C5784" t="str">
        <f t="shared" si="270"/>
        <v>2019</v>
      </c>
      <c r="D5784">
        <f t="shared" si="271"/>
        <v>6</v>
      </c>
      <c r="E5784" t="str">
        <f t="shared" si="272"/>
        <v>05</v>
      </c>
      <c r="H5784" t="s">
        <v>9</v>
      </c>
      <c r="I5784">
        <v>9</v>
      </c>
      <c r="J5784" t="s">
        <v>26</v>
      </c>
      <c r="K5784" t="s">
        <v>8</v>
      </c>
    </row>
    <row r="5785" spans="1:11" x14ac:dyDescent="0.2">
      <c r="A5785" t="s">
        <v>25</v>
      </c>
      <c r="B5785">
        <v>201906</v>
      </c>
      <c r="C5785" t="str">
        <f t="shared" si="270"/>
        <v>2019</v>
      </c>
      <c r="D5785">
        <f t="shared" si="271"/>
        <v>6</v>
      </c>
      <c r="E5785" t="str">
        <f t="shared" si="272"/>
        <v>06</v>
      </c>
      <c r="H5785" t="s">
        <v>9</v>
      </c>
      <c r="I5785">
        <v>9</v>
      </c>
      <c r="J5785" t="s">
        <v>26</v>
      </c>
      <c r="K5785" t="s">
        <v>8</v>
      </c>
    </row>
    <row r="5786" spans="1:11" x14ac:dyDescent="0.2">
      <c r="A5786" t="s">
        <v>25</v>
      </c>
      <c r="B5786">
        <v>201907</v>
      </c>
      <c r="C5786" t="str">
        <f t="shared" si="270"/>
        <v>2019</v>
      </c>
      <c r="D5786">
        <f t="shared" si="271"/>
        <v>6</v>
      </c>
      <c r="E5786" t="str">
        <f t="shared" si="272"/>
        <v>07</v>
      </c>
      <c r="H5786" t="s">
        <v>9</v>
      </c>
      <c r="I5786">
        <v>9</v>
      </c>
      <c r="J5786" t="s">
        <v>26</v>
      </c>
      <c r="K5786" t="s">
        <v>8</v>
      </c>
    </row>
    <row r="5787" spans="1:11" x14ac:dyDescent="0.2">
      <c r="A5787" t="s">
        <v>25</v>
      </c>
      <c r="B5787">
        <v>201908</v>
      </c>
      <c r="C5787" t="str">
        <f t="shared" si="270"/>
        <v>2019</v>
      </c>
      <c r="D5787">
        <f t="shared" si="271"/>
        <v>6</v>
      </c>
      <c r="E5787" t="str">
        <f t="shared" si="272"/>
        <v>08</v>
      </c>
      <c r="H5787" t="s">
        <v>9</v>
      </c>
      <c r="I5787">
        <v>9</v>
      </c>
      <c r="J5787" t="s">
        <v>26</v>
      </c>
      <c r="K5787" t="s">
        <v>8</v>
      </c>
    </row>
    <row r="5788" spans="1:11" x14ac:dyDescent="0.2">
      <c r="A5788" t="s">
        <v>25</v>
      </c>
      <c r="B5788">
        <v>201909</v>
      </c>
      <c r="C5788" t="str">
        <f t="shared" si="270"/>
        <v>2019</v>
      </c>
      <c r="D5788">
        <f t="shared" si="271"/>
        <v>6</v>
      </c>
      <c r="E5788" t="str">
        <f t="shared" si="272"/>
        <v>09</v>
      </c>
      <c r="H5788" t="s">
        <v>9</v>
      </c>
      <c r="I5788">
        <v>9</v>
      </c>
      <c r="J5788" t="s">
        <v>26</v>
      </c>
      <c r="K5788" t="s">
        <v>8</v>
      </c>
    </row>
    <row r="5789" spans="1:11" x14ac:dyDescent="0.2">
      <c r="A5789" t="s">
        <v>25</v>
      </c>
      <c r="B5789">
        <v>201910</v>
      </c>
      <c r="C5789" t="str">
        <f t="shared" si="270"/>
        <v>2019</v>
      </c>
      <c r="D5789">
        <f t="shared" si="271"/>
        <v>6</v>
      </c>
      <c r="E5789" t="str">
        <f t="shared" si="272"/>
        <v>10</v>
      </c>
      <c r="H5789" t="s">
        <v>9</v>
      </c>
      <c r="I5789">
        <v>9</v>
      </c>
      <c r="J5789" t="s">
        <v>26</v>
      </c>
      <c r="K5789" t="s">
        <v>8</v>
      </c>
    </row>
    <row r="5790" spans="1:11" x14ac:dyDescent="0.2">
      <c r="A5790" t="s">
        <v>25</v>
      </c>
      <c r="B5790">
        <v>201911</v>
      </c>
      <c r="C5790" t="str">
        <f t="shared" si="270"/>
        <v>2019</v>
      </c>
      <c r="D5790">
        <f t="shared" si="271"/>
        <v>6</v>
      </c>
      <c r="E5790" t="str">
        <f t="shared" si="272"/>
        <v>11</v>
      </c>
      <c r="H5790" t="s">
        <v>9</v>
      </c>
      <c r="I5790">
        <v>9</v>
      </c>
      <c r="J5790" t="s">
        <v>26</v>
      </c>
      <c r="K5790" t="s">
        <v>8</v>
      </c>
    </row>
    <row r="5791" spans="1:11" x14ac:dyDescent="0.2">
      <c r="A5791" t="s">
        <v>25</v>
      </c>
      <c r="B5791">
        <v>201912</v>
      </c>
      <c r="C5791" t="str">
        <f t="shared" si="270"/>
        <v>2019</v>
      </c>
      <c r="D5791">
        <f t="shared" si="271"/>
        <v>6</v>
      </c>
      <c r="E5791" t="str">
        <f t="shared" si="272"/>
        <v>12</v>
      </c>
      <c r="H5791" t="s">
        <v>9</v>
      </c>
      <c r="I5791">
        <v>9</v>
      </c>
      <c r="J5791" t="s">
        <v>26</v>
      </c>
      <c r="K5791" t="s">
        <v>8</v>
      </c>
    </row>
    <row r="5792" spans="1:11" x14ac:dyDescent="0.2">
      <c r="A5792" t="s">
        <v>25</v>
      </c>
      <c r="B5792">
        <v>201913</v>
      </c>
      <c r="C5792" t="str">
        <f t="shared" si="270"/>
        <v>2019</v>
      </c>
      <c r="D5792">
        <f t="shared" si="271"/>
        <v>6</v>
      </c>
      <c r="E5792" t="str">
        <f t="shared" si="272"/>
        <v>13</v>
      </c>
      <c r="H5792" t="s">
        <v>9</v>
      </c>
      <c r="I5792">
        <v>9</v>
      </c>
      <c r="J5792" t="s">
        <v>26</v>
      </c>
      <c r="K5792" t="s">
        <v>8</v>
      </c>
    </row>
    <row r="5793" spans="1:11" x14ac:dyDescent="0.2">
      <c r="A5793" t="s">
        <v>25</v>
      </c>
      <c r="B5793">
        <v>202001</v>
      </c>
      <c r="C5793" t="str">
        <f t="shared" si="270"/>
        <v>2020</v>
      </c>
      <c r="D5793">
        <f t="shared" si="271"/>
        <v>6</v>
      </c>
      <c r="E5793" t="str">
        <f t="shared" si="272"/>
        <v>01</v>
      </c>
      <c r="H5793" t="s">
        <v>9</v>
      </c>
      <c r="I5793">
        <v>9</v>
      </c>
      <c r="J5793" t="s">
        <v>26</v>
      </c>
      <c r="K5793" t="s">
        <v>8</v>
      </c>
    </row>
    <row r="5794" spans="1:11" x14ac:dyDescent="0.2">
      <c r="A5794" t="s">
        <v>25</v>
      </c>
      <c r="B5794">
        <v>202002</v>
      </c>
      <c r="C5794" t="str">
        <f t="shared" si="270"/>
        <v>2020</v>
      </c>
      <c r="D5794">
        <f t="shared" si="271"/>
        <v>6</v>
      </c>
      <c r="E5794" t="str">
        <f t="shared" si="272"/>
        <v>02</v>
      </c>
      <c r="H5794" t="s">
        <v>9</v>
      </c>
      <c r="I5794">
        <v>9</v>
      </c>
      <c r="J5794" t="s">
        <v>26</v>
      </c>
      <c r="K5794" t="s">
        <v>8</v>
      </c>
    </row>
    <row r="5795" spans="1:11" x14ac:dyDescent="0.2">
      <c r="A5795" t="s">
        <v>25</v>
      </c>
      <c r="B5795">
        <v>202003</v>
      </c>
      <c r="C5795" t="str">
        <f t="shared" si="270"/>
        <v>2020</v>
      </c>
      <c r="D5795">
        <f t="shared" si="271"/>
        <v>6</v>
      </c>
      <c r="E5795" t="str">
        <f t="shared" si="272"/>
        <v>03</v>
      </c>
      <c r="H5795" t="s">
        <v>9</v>
      </c>
      <c r="I5795">
        <v>9</v>
      </c>
      <c r="J5795" t="s">
        <v>26</v>
      </c>
      <c r="K5795" t="s">
        <v>8</v>
      </c>
    </row>
    <row r="5796" spans="1:11" x14ac:dyDescent="0.2">
      <c r="A5796" t="s">
        <v>25</v>
      </c>
      <c r="B5796">
        <v>202004</v>
      </c>
      <c r="C5796" t="str">
        <f t="shared" si="270"/>
        <v>2020</v>
      </c>
      <c r="D5796">
        <f t="shared" si="271"/>
        <v>6</v>
      </c>
      <c r="E5796" t="str">
        <f t="shared" si="272"/>
        <v>04</v>
      </c>
      <c r="H5796" t="s">
        <v>9</v>
      </c>
      <c r="I5796">
        <v>9</v>
      </c>
      <c r="J5796" t="s">
        <v>26</v>
      </c>
      <c r="K5796" t="s">
        <v>8</v>
      </c>
    </row>
    <row r="5797" spans="1:11" x14ac:dyDescent="0.2">
      <c r="A5797" t="s">
        <v>25</v>
      </c>
      <c r="B5797">
        <v>202005</v>
      </c>
      <c r="C5797" t="str">
        <f t="shared" si="270"/>
        <v>2020</v>
      </c>
      <c r="D5797">
        <f t="shared" si="271"/>
        <v>6</v>
      </c>
      <c r="E5797" t="str">
        <f t="shared" si="272"/>
        <v>05</v>
      </c>
      <c r="H5797" t="s">
        <v>9</v>
      </c>
      <c r="I5797">
        <v>9</v>
      </c>
      <c r="J5797" t="s">
        <v>26</v>
      </c>
      <c r="K5797" t="s">
        <v>8</v>
      </c>
    </row>
    <row r="5798" spans="1:11" x14ac:dyDescent="0.2">
      <c r="A5798" t="s">
        <v>25</v>
      </c>
      <c r="B5798">
        <v>202006</v>
      </c>
      <c r="C5798" t="str">
        <f t="shared" si="270"/>
        <v>2020</v>
      </c>
      <c r="D5798">
        <f t="shared" si="271"/>
        <v>6</v>
      </c>
      <c r="E5798" t="str">
        <f t="shared" si="272"/>
        <v>06</v>
      </c>
      <c r="H5798" t="s">
        <v>9</v>
      </c>
      <c r="I5798">
        <v>9</v>
      </c>
      <c r="J5798" t="s">
        <v>26</v>
      </c>
      <c r="K5798" t="s">
        <v>8</v>
      </c>
    </row>
    <row r="5799" spans="1:11" x14ac:dyDescent="0.2">
      <c r="A5799" t="s">
        <v>25</v>
      </c>
      <c r="B5799">
        <v>202007</v>
      </c>
      <c r="C5799" t="str">
        <f t="shared" si="270"/>
        <v>2020</v>
      </c>
      <c r="D5799">
        <f t="shared" si="271"/>
        <v>6</v>
      </c>
      <c r="E5799" t="str">
        <f t="shared" si="272"/>
        <v>07</v>
      </c>
      <c r="H5799" t="s">
        <v>9</v>
      </c>
      <c r="I5799">
        <v>9</v>
      </c>
      <c r="J5799" t="s">
        <v>26</v>
      </c>
      <c r="K5799" t="s">
        <v>8</v>
      </c>
    </row>
    <row r="5800" spans="1:11" x14ac:dyDescent="0.2">
      <c r="A5800" t="s">
        <v>25</v>
      </c>
      <c r="B5800">
        <v>202008</v>
      </c>
      <c r="C5800" t="str">
        <f t="shared" si="270"/>
        <v>2020</v>
      </c>
      <c r="D5800">
        <f t="shared" si="271"/>
        <v>6</v>
      </c>
      <c r="E5800" t="str">
        <f t="shared" si="272"/>
        <v>08</v>
      </c>
      <c r="H5800" t="s">
        <v>9</v>
      </c>
      <c r="I5800">
        <v>9</v>
      </c>
      <c r="J5800" t="s">
        <v>26</v>
      </c>
      <c r="K5800" t="s">
        <v>8</v>
      </c>
    </row>
    <row r="5801" spans="1:11" x14ac:dyDescent="0.2">
      <c r="A5801" t="s">
        <v>25</v>
      </c>
      <c r="B5801">
        <v>202009</v>
      </c>
      <c r="C5801" t="str">
        <f t="shared" si="270"/>
        <v>2020</v>
      </c>
      <c r="D5801">
        <f t="shared" si="271"/>
        <v>6</v>
      </c>
      <c r="E5801" t="str">
        <f t="shared" si="272"/>
        <v>09</v>
      </c>
      <c r="H5801" t="s">
        <v>9</v>
      </c>
      <c r="I5801">
        <v>9</v>
      </c>
      <c r="J5801" t="s">
        <v>26</v>
      </c>
      <c r="K5801" t="s">
        <v>8</v>
      </c>
    </row>
    <row r="5802" spans="1:11" x14ac:dyDescent="0.2">
      <c r="A5802" t="s">
        <v>25</v>
      </c>
      <c r="B5802">
        <v>202010</v>
      </c>
      <c r="C5802" t="str">
        <f t="shared" si="270"/>
        <v>2020</v>
      </c>
      <c r="D5802">
        <f t="shared" si="271"/>
        <v>6</v>
      </c>
      <c r="E5802" t="str">
        <f t="shared" si="272"/>
        <v>10</v>
      </c>
      <c r="H5802" t="s">
        <v>9</v>
      </c>
      <c r="I5802">
        <v>9</v>
      </c>
      <c r="J5802" t="s">
        <v>26</v>
      </c>
      <c r="K5802" t="s">
        <v>8</v>
      </c>
    </row>
    <row r="5803" spans="1:11" x14ac:dyDescent="0.2">
      <c r="A5803" t="s">
        <v>25</v>
      </c>
      <c r="B5803">
        <v>202011</v>
      </c>
      <c r="C5803" t="str">
        <f t="shared" si="270"/>
        <v>2020</v>
      </c>
      <c r="D5803">
        <f t="shared" si="271"/>
        <v>6</v>
      </c>
      <c r="E5803" t="str">
        <f t="shared" si="272"/>
        <v>11</v>
      </c>
      <c r="H5803" t="s">
        <v>9</v>
      </c>
      <c r="I5803">
        <v>9</v>
      </c>
      <c r="J5803" t="s">
        <v>26</v>
      </c>
      <c r="K5803" t="s">
        <v>8</v>
      </c>
    </row>
    <row r="5804" spans="1:11" x14ac:dyDescent="0.2">
      <c r="A5804" t="s">
        <v>25</v>
      </c>
      <c r="B5804">
        <v>202012</v>
      </c>
      <c r="C5804" t="str">
        <f t="shared" si="270"/>
        <v>2020</v>
      </c>
      <c r="D5804">
        <f t="shared" si="271"/>
        <v>6</v>
      </c>
      <c r="E5804" t="str">
        <f t="shared" si="272"/>
        <v>12</v>
      </c>
      <c r="H5804" t="s">
        <v>9</v>
      </c>
      <c r="I5804">
        <v>9</v>
      </c>
      <c r="J5804" t="s">
        <v>26</v>
      </c>
      <c r="K5804" t="s">
        <v>8</v>
      </c>
    </row>
    <row r="5805" spans="1:11" x14ac:dyDescent="0.2">
      <c r="A5805" t="s">
        <v>25</v>
      </c>
      <c r="B5805">
        <v>202013</v>
      </c>
      <c r="C5805" t="str">
        <f t="shared" si="270"/>
        <v>2020</v>
      </c>
      <c r="D5805">
        <f t="shared" si="271"/>
        <v>6</v>
      </c>
      <c r="E5805" t="str">
        <f t="shared" si="272"/>
        <v>13</v>
      </c>
      <c r="H5805" t="s">
        <v>9</v>
      </c>
      <c r="I5805">
        <v>9</v>
      </c>
      <c r="J5805" t="s">
        <v>26</v>
      </c>
      <c r="K5805" t="s">
        <v>8</v>
      </c>
    </row>
    <row r="5806" spans="1:11" x14ac:dyDescent="0.2">
      <c r="A5806" t="s">
        <v>25</v>
      </c>
      <c r="B5806">
        <v>202101</v>
      </c>
      <c r="C5806" t="str">
        <f t="shared" si="270"/>
        <v>2021</v>
      </c>
      <c r="D5806">
        <f t="shared" si="271"/>
        <v>6</v>
      </c>
      <c r="E5806" t="str">
        <f t="shared" si="272"/>
        <v>01</v>
      </c>
      <c r="H5806" t="s">
        <v>9</v>
      </c>
      <c r="I5806">
        <v>9</v>
      </c>
      <c r="J5806" t="s">
        <v>26</v>
      </c>
      <c r="K5806" t="s">
        <v>8</v>
      </c>
    </row>
    <row r="5807" spans="1:11" x14ac:dyDescent="0.2">
      <c r="A5807" t="s">
        <v>25</v>
      </c>
      <c r="B5807">
        <v>202102</v>
      </c>
      <c r="C5807" t="str">
        <f t="shared" si="270"/>
        <v>2021</v>
      </c>
      <c r="D5807">
        <f t="shared" si="271"/>
        <v>6</v>
      </c>
      <c r="E5807" t="str">
        <f t="shared" si="272"/>
        <v>02</v>
      </c>
      <c r="H5807" t="s">
        <v>9</v>
      </c>
      <c r="I5807">
        <v>9</v>
      </c>
      <c r="J5807" t="s">
        <v>26</v>
      </c>
      <c r="K5807" t="s">
        <v>8</v>
      </c>
    </row>
    <row r="5808" spans="1:11" x14ac:dyDescent="0.2">
      <c r="A5808" t="s">
        <v>25</v>
      </c>
      <c r="B5808">
        <v>202103</v>
      </c>
      <c r="C5808" t="str">
        <f t="shared" si="270"/>
        <v>2021</v>
      </c>
      <c r="D5808">
        <f t="shared" si="271"/>
        <v>6</v>
      </c>
      <c r="E5808" t="str">
        <f t="shared" si="272"/>
        <v>03</v>
      </c>
      <c r="H5808" t="s">
        <v>9</v>
      </c>
      <c r="I5808">
        <v>9</v>
      </c>
      <c r="J5808" t="s">
        <v>26</v>
      </c>
      <c r="K5808" t="s">
        <v>8</v>
      </c>
    </row>
    <row r="5809" spans="1:11" x14ac:dyDescent="0.2">
      <c r="A5809" t="s">
        <v>25</v>
      </c>
      <c r="B5809">
        <v>202104</v>
      </c>
      <c r="C5809" t="str">
        <f t="shared" si="270"/>
        <v>2021</v>
      </c>
      <c r="D5809">
        <f t="shared" si="271"/>
        <v>6</v>
      </c>
      <c r="E5809" t="str">
        <f t="shared" si="272"/>
        <v>04</v>
      </c>
      <c r="H5809" t="s">
        <v>9</v>
      </c>
      <c r="I5809">
        <v>9</v>
      </c>
      <c r="J5809" t="s">
        <v>26</v>
      </c>
      <c r="K5809" t="s">
        <v>8</v>
      </c>
    </row>
    <row r="5810" spans="1:11" x14ac:dyDescent="0.2">
      <c r="A5810" t="s">
        <v>25</v>
      </c>
      <c r="B5810">
        <v>202105</v>
      </c>
      <c r="C5810" t="str">
        <f t="shared" si="270"/>
        <v>2021</v>
      </c>
      <c r="D5810">
        <f t="shared" si="271"/>
        <v>6</v>
      </c>
      <c r="E5810" t="str">
        <f t="shared" si="272"/>
        <v>05</v>
      </c>
      <c r="H5810" t="s">
        <v>9</v>
      </c>
      <c r="I5810">
        <v>9</v>
      </c>
      <c r="J5810" t="s">
        <v>26</v>
      </c>
      <c r="K5810" t="s">
        <v>8</v>
      </c>
    </row>
    <row r="5811" spans="1:11" x14ac:dyDescent="0.2">
      <c r="A5811" t="s">
        <v>25</v>
      </c>
      <c r="B5811">
        <v>202106</v>
      </c>
      <c r="C5811" t="str">
        <f t="shared" si="270"/>
        <v>2021</v>
      </c>
      <c r="D5811">
        <f t="shared" si="271"/>
        <v>6</v>
      </c>
      <c r="E5811" t="str">
        <f t="shared" si="272"/>
        <v>06</v>
      </c>
      <c r="H5811" t="s">
        <v>9</v>
      </c>
      <c r="I5811">
        <v>9</v>
      </c>
      <c r="J5811" t="s">
        <v>26</v>
      </c>
      <c r="K5811" t="s">
        <v>8</v>
      </c>
    </row>
    <row r="5812" spans="1:11" x14ac:dyDescent="0.2">
      <c r="A5812" t="s">
        <v>25</v>
      </c>
      <c r="B5812">
        <v>202107</v>
      </c>
      <c r="C5812" t="str">
        <f t="shared" si="270"/>
        <v>2021</v>
      </c>
      <c r="D5812">
        <f t="shared" si="271"/>
        <v>6</v>
      </c>
      <c r="E5812" t="str">
        <f t="shared" si="272"/>
        <v>07</v>
      </c>
      <c r="H5812" t="s">
        <v>9</v>
      </c>
      <c r="I5812">
        <v>9</v>
      </c>
      <c r="J5812" t="s">
        <v>26</v>
      </c>
      <c r="K5812" t="s">
        <v>8</v>
      </c>
    </row>
    <row r="5813" spans="1:11" x14ac:dyDescent="0.2">
      <c r="A5813" t="s">
        <v>25</v>
      </c>
      <c r="B5813">
        <v>202108</v>
      </c>
      <c r="C5813" t="str">
        <f t="shared" si="270"/>
        <v>2021</v>
      </c>
      <c r="D5813">
        <f t="shared" si="271"/>
        <v>6</v>
      </c>
      <c r="E5813" t="str">
        <f t="shared" si="272"/>
        <v>08</v>
      </c>
      <c r="H5813" t="s">
        <v>9</v>
      </c>
      <c r="I5813">
        <v>9</v>
      </c>
      <c r="J5813" t="s">
        <v>26</v>
      </c>
      <c r="K5813" t="s">
        <v>8</v>
      </c>
    </row>
    <row r="5814" spans="1:11" x14ac:dyDescent="0.2">
      <c r="A5814" t="s">
        <v>25</v>
      </c>
      <c r="B5814">
        <v>202109</v>
      </c>
      <c r="C5814" t="str">
        <f t="shared" si="270"/>
        <v>2021</v>
      </c>
      <c r="D5814">
        <f t="shared" si="271"/>
        <v>6</v>
      </c>
      <c r="E5814" t="str">
        <f t="shared" si="272"/>
        <v>09</v>
      </c>
      <c r="H5814" t="s">
        <v>9</v>
      </c>
      <c r="I5814">
        <v>9</v>
      </c>
      <c r="J5814" t="s">
        <v>26</v>
      </c>
      <c r="K5814" t="s">
        <v>8</v>
      </c>
    </row>
    <row r="5815" spans="1:11" x14ac:dyDescent="0.2">
      <c r="A5815" t="s">
        <v>25</v>
      </c>
      <c r="B5815">
        <v>202110</v>
      </c>
      <c r="C5815" t="str">
        <f t="shared" si="270"/>
        <v>2021</v>
      </c>
      <c r="D5815">
        <f t="shared" si="271"/>
        <v>6</v>
      </c>
      <c r="E5815" t="str">
        <f t="shared" si="272"/>
        <v>10</v>
      </c>
      <c r="H5815" t="s">
        <v>9</v>
      </c>
      <c r="I5815">
        <v>9</v>
      </c>
      <c r="J5815" t="s">
        <v>26</v>
      </c>
      <c r="K5815" t="s">
        <v>8</v>
      </c>
    </row>
    <row r="5816" spans="1:11" x14ac:dyDescent="0.2">
      <c r="A5816" t="s">
        <v>25</v>
      </c>
      <c r="B5816">
        <v>202111</v>
      </c>
      <c r="C5816" t="str">
        <f t="shared" si="270"/>
        <v>2021</v>
      </c>
      <c r="D5816">
        <f t="shared" si="271"/>
        <v>6</v>
      </c>
      <c r="E5816" t="str">
        <f t="shared" si="272"/>
        <v>11</v>
      </c>
      <c r="H5816" t="s">
        <v>9</v>
      </c>
      <c r="I5816">
        <v>9</v>
      </c>
      <c r="J5816" t="s">
        <v>26</v>
      </c>
      <c r="K5816" t="s">
        <v>8</v>
      </c>
    </row>
    <row r="5817" spans="1:11" x14ac:dyDescent="0.2">
      <c r="A5817" t="s">
        <v>25</v>
      </c>
      <c r="B5817">
        <v>202112</v>
      </c>
      <c r="C5817" t="str">
        <f t="shared" si="270"/>
        <v>2021</v>
      </c>
      <c r="D5817">
        <f t="shared" si="271"/>
        <v>6</v>
      </c>
      <c r="E5817" t="str">
        <f t="shared" si="272"/>
        <v>12</v>
      </c>
      <c r="H5817" t="s">
        <v>9</v>
      </c>
      <c r="I5817">
        <v>9</v>
      </c>
      <c r="J5817" t="s">
        <v>26</v>
      </c>
      <c r="K5817" t="s">
        <v>8</v>
      </c>
    </row>
    <row r="5818" spans="1:11" x14ac:dyDescent="0.2">
      <c r="A5818" t="s">
        <v>25</v>
      </c>
      <c r="B5818">
        <v>202113</v>
      </c>
      <c r="C5818" t="str">
        <f t="shared" si="270"/>
        <v>2021</v>
      </c>
      <c r="D5818">
        <f t="shared" si="271"/>
        <v>6</v>
      </c>
      <c r="E5818" t="str">
        <f t="shared" si="272"/>
        <v>13</v>
      </c>
      <c r="H5818" t="s">
        <v>9</v>
      </c>
      <c r="I5818">
        <v>9</v>
      </c>
      <c r="J5818" t="s">
        <v>26</v>
      </c>
      <c r="K5818" t="s">
        <v>8</v>
      </c>
    </row>
    <row r="5819" spans="1:11" x14ac:dyDescent="0.2">
      <c r="A5819" t="s">
        <v>25</v>
      </c>
      <c r="B5819">
        <v>202201</v>
      </c>
      <c r="C5819" t="str">
        <f t="shared" si="270"/>
        <v>2022</v>
      </c>
      <c r="D5819">
        <f t="shared" si="271"/>
        <v>6</v>
      </c>
      <c r="E5819" t="str">
        <f t="shared" si="272"/>
        <v>01</v>
      </c>
      <c r="H5819" t="s">
        <v>9</v>
      </c>
      <c r="I5819">
        <v>9</v>
      </c>
      <c r="J5819" t="s">
        <v>26</v>
      </c>
      <c r="K5819" t="s">
        <v>8</v>
      </c>
    </row>
    <row r="5820" spans="1:11" x14ac:dyDescent="0.2">
      <c r="A5820" t="s">
        <v>25</v>
      </c>
      <c r="B5820">
        <v>202202</v>
      </c>
      <c r="C5820" t="str">
        <f t="shared" si="270"/>
        <v>2022</v>
      </c>
      <c r="D5820">
        <f t="shared" si="271"/>
        <v>6</v>
      </c>
      <c r="E5820" t="str">
        <f t="shared" si="272"/>
        <v>02</v>
      </c>
      <c r="H5820" t="s">
        <v>9</v>
      </c>
      <c r="I5820">
        <v>9</v>
      </c>
      <c r="J5820" t="s">
        <v>26</v>
      </c>
      <c r="K5820" t="s">
        <v>8</v>
      </c>
    </row>
    <row r="5821" spans="1:11" x14ac:dyDescent="0.2">
      <c r="A5821" t="s">
        <v>25</v>
      </c>
      <c r="B5821">
        <v>202203</v>
      </c>
      <c r="C5821" t="str">
        <f t="shared" si="270"/>
        <v>2022</v>
      </c>
      <c r="D5821">
        <f t="shared" si="271"/>
        <v>6</v>
      </c>
      <c r="E5821" t="str">
        <f t="shared" si="272"/>
        <v>03</v>
      </c>
      <c r="H5821" t="s">
        <v>9</v>
      </c>
      <c r="I5821">
        <v>9</v>
      </c>
      <c r="J5821" t="s">
        <v>26</v>
      </c>
      <c r="K5821" t="s">
        <v>8</v>
      </c>
    </row>
    <row r="5822" spans="1:11" x14ac:dyDescent="0.2">
      <c r="A5822" t="s">
        <v>25</v>
      </c>
      <c r="B5822">
        <v>202204</v>
      </c>
      <c r="C5822" t="str">
        <f t="shared" si="270"/>
        <v>2022</v>
      </c>
      <c r="D5822">
        <f t="shared" si="271"/>
        <v>6</v>
      </c>
      <c r="E5822" t="str">
        <f t="shared" si="272"/>
        <v>04</v>
      </c>
      <c r="H5822" t="s">
        <v>9</v>
      </c>
      <c r="I5822">
        <v>9</v>
      </c>
      <c r="J5822" t="s">
        <v>26</v>
      </c>
      <c r="K5822" t="s">
        <v>8</v>
      </c>
    </row>
    <row r="5823" spans="1:11" x14ac:dyDescent="0.2">
      <c r="A5823" t="s">
        <v>25</v>
      </c>
      <c r="B5823">
        <v>202205</v>
      </c>
      <c r="C5823" t="str">
        <f t="shared" si="270"/>
        <v>2022</v>
      </c>
      <c r="D5823">
        <f t="shared" si="271"/>
        <v>6</v>
      </c>
      <c r="E5823" t="str">
        <f t="shared" si="272"/>
        <v>05</v>
      </c>
      <c r="H5823" t="s">
        <v>9</v>
      </c>
      <c r="I5823">
        <v>9</v>
      </c>
      <c r="J5823" t="s">
        <v>26</v>
      </c>
      <c r="K5823" t="s">
        <v>8</v>
      </c>
    </row>
    <row r="5824" spans="1:11" x14ac:dyDescent="0.2">
      <c r="A5824" t="s">
        <v>25</v>
      </c>
      <c r="B5824">
        <v>202206</v>
      </c>
      <c r="C5824" t="str">
        <f t="shared" si="270"/>
        <v>2022</v>
      </c>
      <c r="D5824">
        <f t="shared" si="271"/>
        <v>6</v>
      </c>
      <c r="E5824" t="str">
        <f t="shared" si="272"/>
        <v>06</v>
      </c>
      <c r="H5824" t="s">
        <v>9</v>
      </c>
      <c r="I5824">
        <v>9</v>
      </c>
      <c r="J5824" t="s">
        <v>26</v>
      </c>
      <c r="K5824" t="s">
        <v>8</v>
      </c>
    </row>
    <row r="5825" spans="1:11" x14ac:dyDescent="0.2">
      <c r="A5825" t="s">
        <v>25</v>
      </c>
      <c r="B5825">
        <v>202207</v>
      </c>
      <c r="C5825" t="str">
        <f t="shared" si="270"/>
        <v>2022</v>
      </c>
      <c r="D5825">
        <f t="shared" si="271"/>
        <v>6</v>
      </c>
      <c r="E5825" t="str">
        <f t="shared" si="272"/>
        <v>07</v>
      </c>
      <c r="H5825" t="s">
        <v>9</v>
      </c>
      <c r="I5825">
        <v>9</v>
      </c>
      <c r="J5825" t="s">
        <v>26</v>
      </c>
      <c r="K5825" t="s">
        <v>8</v>
      </c>
    </row>
    <row r="5826" spans="1:11" x14ac:dyDescent="0.2">
      <c r="A5826" t="s">
        <v>25</v>
      </c>
      <c r="B5826">
        <v>202208</v>
      </c>
      <c r="C5826" t="str">
        <f t="shared" si="270"/>
        <v>2022</v>
      </c>
      <c r="D5826">
        <f t="shared" si="271"/>
        <v>6</v>
      </c>
      <c r="E5826" t="str">
        <f t="shared" si="272"/>
        <v>08</v>
      </c>
      <c r="H5826" t="s">
        <v>9</v>
      </c>
      <c r="I5826">
        <v>9</v>
      </c>
      <c r="J5826" t="s">
        <v>26</v>
      </c>
      <c r="K5826" t="s">
        <v>8</v>
      </c>
    </row>
    <row r="5827" spans="1:11" x14ac:dyDescent="0.2">
      <c r="A5827" t="s">
        <v>25</v>
      </c>
      <c r="B5827">
        <v>202209</v>
      </c>
      <c r="C5827" t="str">
        <f t="shared" ref="C5827:C5890" si="273">LEFT(B5827,4)</f>
        <v>2022</v>
      </c>
      <c r="D5827">
        <f t="shared" ref="D5827:D5890" si="274">LEN(B5827)</f>
        <v>6</v>
      </c>
      <c r="E5827" t="str">
        <f t="shared" ref="E5827:E5890" si="275">RIGHT(B5827,(D5827-LEN(C5827)))</f>
        <v>09</v>
      </c>
      <c r="H5827" t="s">
        <v>9</v>
      </c>
      <c r="I5827">
        <v>9</v>
      </c>
      <c r="J5827" t="s">
        <v>26</v>
      </c>
      <c r="K5827" t="s">
        <v>8</v>
      </c>
    </row>
    <row r="5828" spans="1:11" x14ac:dyDescent="0.2">
      <c r="A5828" t="s">
        <v>25</v>
      </c>
      <c r="B5828">
        <v>202210</v>
      </c>
      <c r="C5828" t="str">
        <f t="shared" si="273"/>
        <v>2022</v>
      </c>
      <c r="D5828">
        <f t="shared" si="274"/>
        <v>6</v>
      </c>
      <c r="E5828" t="str">
        <f t="shared" si="275"/>
        <v>10</v>
      </c>
      <c r="H5828" t="s">
        <v>9</v>
      </c>
      <c r="I5828">
        <v>9</v>
      </c>
      <c r="J5828" t="s">
        <v>26</v>
      </c>
      <c r="K5828" t="s">
        <v>8</v>
      </c>
    </row>
    <row r="5829" spans="1:11" x14ac:dyDescent="0.2">
      <c r="A5829" t="s">
        <v>25</v>
      </c>
      <c r="B5829">
        <v>202211</v>
      </c>
      <c r="C5829" t="str">
        <f t="shared" si="273"/>
        <v>2022</v>
      </c>
      <c r="D5829">
        <f t="shared" si="274"/>
        <v>6</v>
      </c>
      <c r="E5829" t="str">
        <f t="shared" si="275"/>
        <v>11</v>
      </c>
      <c r="H5829" t="s">
        <v>9</v>
      </c>
      <c r="I5829">
        <v>9</v>
      </c>
      <c r="J5829" t="s">
        <v>26</v>
      </c>
      <c r="K5829" t="s">
        <v>8</v>
      </c>
    </row>
    <row r="5830" spans="1:11" x14ac:dyDescent="0.2">
      <c r="A5830" t="s">
        <v>25</v>
      </c>
      <c r="B5830">
        <v>202212</v>
      </c>
      <c r="C5830" t="str">
        <f t="shared" si="273"/>
        <v>2022</v>
      </c>
      <c r="D5830">
        <f t="shared" si="274"/>
        <v>6</v>
      </c>
      <c r="E5830" t="str">
        <f t="shared" si="275"/>
        <v>12</v>
      </c>
      <c r="H5830" t="s">
        <v>9</v>
      </c>
      <c r="I5830">
        <v>9</v>
      </c>
      <c r="J5830" t="s">
        <v>26</v>
      </c>
      <c r="K5830" t="s">
        <v>8</v>
      </c>
    </row>
    <row r="5831" spans="1:11" x14ac:dyDescent="0.2">
      <c r="A5831" t="s">
        <v>25</v>
      </c>
      <c r="B5831">
        <v>202213</v>
      </c>
      <c r="C5831" t="str">
        <f t="shared" si="273"/>
        <v>2022</v>
      </c>
      <c r="D5831">
        <f t="shared" si="274"/>
        <v>6</v>
      </c>
      <c r="E5831" t="str">
        <f t="shared" si="275"/>
        <v>13</v>
      </c>
      <c r="H5831" t="s">
        <v>9</v>
      </c>
      <c r="I5831">
        <v>9</v>
      </c>
      <c r="J5831" t="s">
        <v>26</v>
      </c>
      <c r="K5831" t="s">
        <v>8</v>
      </c>
    </row>
    <row r="5832" spans="1:11" x14ac:dyDescent="0.2">
      <c r="A5832" t="s">
        <v>25</v>
      </c>
      <c r="B5832">
        <v>202301</v>
      </c>
      <c r="C5832" t="str">
        <f t="shared" si="273"/>
        <v>2023</v>
      </c>
      <c r="D5832">
        <f t="shared" si="274"/>
        <v>6</v>
      </c>
      <c r="E5832" t="str">
        <f t="shared" si="275"/>
        <v>01</v>
      </c>
      <c r="H5832" t="s">
        <v>9</v>
      </c>
      <c r="I5832">
        <v>9</v>
      </c>
      <c r="J5832" t="s">
        <v>26</v>
      </c>
      <c r="K5832" t="s">
        <v>8</v>
      </c>
    </row>
    <row r="5833" spans="1:11" x14ac:dyDescent="0.2">
      <c r="A5833" t="s">
        <v>25</v>
      </c>
      <c r="B5833">
        <v>202302</v>
      </c>
      <c r="C5833" t="str">
        <f t="shared" si="273"/>
        <v>2023</v>
      </c>
      <c r="D5833">
        <f t="shared" si="274"/>
        <v>6</v>
      </c>
      <c r="E5833" t="str">
        <f t="shared" si="275"/>
        <v>02</v>
      </c>
      <c r="H5833" t="s">
        <v>9</v>
      </c>
      <c r="I5833">
        <v>9</v>
      </c>
      <c r="J5833" t="s">
        <v>26</v>
      </c>
      <c r="K5833" t="s">
        <v>8</v>
      </c>
    </row>
    <row r="5834" spans="1:11" x14ac:dyDescent="0.2">
      <c r="A5834" t="s">
        <v>25</v>
      </c>
      <c r="B5834">
        <v>202303</v>
      </c>
      <c r="C5834" t="str">
        <f t="shared" si="273"/>
        <v>2023</v>
      </c>
      <c r="D5834">
        <f t="shared" si="274"/>
        <v>6</v>
      </c>
      <c r="E5834" t="str">
        <f t="shared" si="275"/>
        <v>03</v>
      </c>
      <c r="H5834" t="s">
        <v>9</v>
      </c>
      <c r="I5834">
        <v>9</v>
      </c>
      <c r="J5834" t="s">
        <v>26</v>
      </c>
      <c r="K5834" t="s">
        <v>8</v>
      </c>
    </row>
    <row r="5835" spans="1:11" x14ac:dyDescent="0.2">
      <c r="A5835" t="s">
        <v>25</v>
      </c>
      <c r="B5835">
        <v>202304</v>
      </c>
      <c r="C5835" t="str">
        <f t="shared" si="273"/>
        <v>2023</v>
      </c>
      <c r="D5835">
        <f t="shared" si="274"/>
        <v>6</v>
      </c>
      <c r="E5835" t="str">
        <f t="shared" si="275"/>
        <v>04</v>
      </c>
      <c r="H5835" t="s">
        <v>9</v>
      </c>
      <c r="I5835">
        <v>9</v>
      </c>
      <c r="J5835" t="s">
        <v>26</v>
      </c>
      <c r="K5835" t="s">
        <v>8</v>
      </c>
    </row>
    <row r="5836" spans="1:11" x14ac:dyDescent="0.2">
      <c r="A5836" t="s">
        <v>25</v>
      </c>
      <c r="B5836">
        <v>202305</v>
      </c>
      <c r="C5836" t="str">
        <f t="shared" si="273"/>
        <v>2023</v>
      </c>
      <c r="D5836">
        <f t="shared" si="274"/>
        <v>6</v>
      </c>
      <c r="E5836" t="str">
        <f t="shared" si="275"/>
        <v>05</v>
      </c>
      <c r="H5836" t="s">
        <v>9</v>
      </c>
      <c r="I5836">
        <v>9</v>
      </c>
      <c r="J5836" t="s">
        <v>26</v>
      </c>
      <c r="K5836" t="s">
        <v>8</v>
      </c>
    </row>
    <row r="5837" spans="1:11" x14ac:dyDescent="0.2">
      <c r="A5837" t="s">
        <v>25</v>
      </c>
      <c r="B5837">
        <v>202306</v>
      </c>
      <c r="C5837" t="str">
        <f t="shared" si="273"/>
        <v>2023</v>
      </c>
      <c r="D5837">
        <f t="shared" si="274"/>
        <v>6</v>
      </c>
      <c r="E5837" t="str">
        <f t="shared" si="275"/>
        <v>06</v>
      </c>
      <c r="H5837" t="s">
        <v>9</v>
      </c>
      <c r="I5837">
        <v>9</v>
      </c>
      <c r="J5837" t="s">
        <v>26</v>
      </c>
      <c r="K5837" t="s">
        <v>8</v>
      </c>
    </row>
    <row r="5838" spans="1:11" x14ac:dyDescent="0.2">
      <c r="A5838" t="s">
        <v>25</v>
      </c>
      <c r="B5838">
        <v>202307</v>
      </c>
      <c r="C5838" t="str">
        <f t="shared" si="273"/>
        <v>2023</v>
      </c>
      <c r="D5838">
        <f t="shared" si="274"/>
        <v>6</v>
      </c>
      <c r="E5838" t="str">
        <f t="shared" si="275"/>
        <v>07</v>
      </c>
      <c r="H5838" t="s">
        <v>9</v>
      </c>
      <c r="I5838">
        <v>9</v>
      </c>
      <c r="J5838" t="s">
        <v>26</v>
      </c>
      <c r="K5838" t="s">
        <v>8</v>
      </c>
    </row>
    <row r="5839" spans="1:11" x14ac:dyDescent="0.2">
      <c r="A5839" t="s">
        <v>25</v>
      </c>
      <c r="B5839">
        <v>202308</v>
      </c>
      <c r="C5839" t="str">
        <f t="shared" si="273"/>
        <v>2023</v>
      </c>
      <c r="D5839">
        <f t="shared" si="274"/>
        <v>6</v>
      </c>
      <c r="E5839" t="str">
        <f t="shared" si="275"/>
        <v>08</v>
      </c>
      <c r="H5839" t="s">
        <v>9</v>
      </c>
      <c r="I5839">
        <v>9</v>
      </c>
      <c r="J5839" t="s">
        <v>26</v>
      </c>
      <c r="K5839" t="s">
        <v>8</v>
      </c>
    </row>
    <row r="5840" spans="1:11" x14ac:dyDescent="0.2">
      <c r="A5840" t="s">
        <v>25</v>
      </c>
      <c r="B5840">
        <v>202309</v>
      </c>
      <c r="C5840" t="str">
        <f t="shared" si="273"/>
        <v>2023</v>
      </c>
      <c r="D5840">
        <f t="shared" si="274"/>
        <v>6</v>
      </c>
      <c r="E5840" t="str">
        <f t="shared" si="275"/>
        <v>09</v>
      </c>
      <c r="H5840" t="s">
        <v>9</v>
      </c>
      <c r="I5840">
        <v>9</v>
      </c>
      <c r="J5840" t="s">
        <v>26</v>
      </c>
      <c r="K5840" t="s">
        <v>8</v>
      </c>
    </row>
    <row r="5841" spans="1:11" x14ac:dyDescent="0.2">
      <c r="A5841" t="s">
        <v>25</v>
      </c>
      <c r="B5841">
        <v>202310</v>
      </c>
      <c r="C5841" t="str">
        <f t="shared" si="273"/>
        <v>2023</v>
      </c>
      <c r="D5841">
        <f t="shared" si="274"/>
        <v>6</v>
      </c>
      <c r="E5841" t="str">
        <f t="shared" si="275"/>
        <v>10</v>
      </c>
      <c r="H5841" t="s">
        <v>9</v>
      </c>
      <c r="I5841">
        <v>9</v>
      </c>
      <c r="J5841" t="s">
        <v>26</v>
      </c>
      <c r="K5841" t="s">
        <v>8</v>
      </c>
    </row>
    <row r="5842" spans="1:11" x14ac:dyDescent="0.2">
      <c r="A5842" t="s">
        <v>25</v>
      </c>
      <c r="B5842">
        <v>202311</v>
      </c>
      <c r="C5842" t="str">
        <f t="shared" si="273"/>
        <v>2023</v>
      </c>
      <c r="D5842">
        <f t="shared" si="274"/>
        <v>6</v>
      </c>
      <c r="E5842" t="str">
        <f t="shared" si="275"/>
        <v>11</v>
      </c>
      <c r="H5842" t="s">
        <v>9</v>
      </c>
      <c r="I5842">
        <v>9</v>
      </c>
      <c r="J5842" t="s">
        <v>26</v>
      </c>
      <c r="K5842" t="s">
        <v>8</v>
      </c>
    </row>
    <row r="5843" spans="1:11" x14ac:dyDescent="0.2">
      <c r="A5843" t="s">
        <v>27</v>
      </c>
      <c r="B5843">
        <v>194913</v>
      </c>
      <c r="C5843" t="str">
        <f t="shared" si="273"/>
        <v>1949</v>
      </c>
      <c r="D5843">
        <f t="shared" si="274"/>
        <v>6</v>
      </c>
      <c r="E5843" t="str">
        <f t="shared" si="275"/>
        <v>13</v>
      </c>
      <c r="H5843" t="s">
        <v>9</v>
      </c>
      <c r="I5843">
        <v>10</v>
      </c>
      <c r="J5843" t="s">
        <v>28</v>
      </c>
      <c r="K5843" t="s">
        <v>8</v>
      </c>
    </row>
    <row r="5844" spans="1:11" x14ac:dyDescent="0.2">
      <c r="A5844" t="s">
        <v>27</v>
      </c>
      <c r="B5844">
        <v>195013</v>
      </c>
      <c r="C5844" t="str">
        <f t="shared" si="273"/>
        <v>1950</v>
      </c>
      <c r="D5844">
        <f t="shared" si="274"/>
        <v>6</v>
      </c>
      <c r="E5844" t="str">
        <f t="shared" si="275"/>
        <v>13</v>
      </c>
      <c r="H5844" t="s">
        <v>9</v>
      </c>
      <c r="I5844">
        <v>10</v>
      </c>
      <c r="J5844" t="s">
        <v>28</v>
      </c>
      <c r="K5844" t="s">
        <v>8</v>
      </c>
    </row>
    <row r="5845" spans="1:11" x14ac:dyDescent="0.2">
      <c r="A5845" t="s">
        <v>27</v>
      </c>
      <c r="B5845">
        <v>195113</v>
      </c>
      <c r="C5845" t="str">
        <f t="shared" si="273"/>
        <v>1951</v>
      </c>
      <c r="D5845">
        <f t="shared" si="274"/>
        <v>6</v>
      </c>
      <c r="E5845" t="str">
        <f t="shared" si="275"/>
        <v>13</v>
      </c>
      <c r="H5845" t="s">
        <v>9</v>
      </c>
      <c r="I5845">
        <v>10</v>
      </c>
      <c r="J5845" t="s">
        <v>28</v>
      </c>
      <c r="K5845" t="s">
        <v>8</v>
      </c>
    </row>
    <row r="5846" spans="1:11" x14ac:dyDescent="0.2">
      <c r="A5846" t="s">
        <v>27</v>
      </c>
      <c r="B5846">
        <v>195213</v>
      </c>
      <c r="C5846" t="str">
        <f t="shared" si="273"/>
        <v>1952</v>
      </c>
      <c r="D5846">
        <f t="shared" si="274"/>
        <v>6</v>
      </c>
      <c r="E5846" t="str">
        <f t="shared" si="275"/>
        <v>13</v>
      </c>
      <c r="H5846" t="s">
        <v>9</v>
      </c>
      <c r="I5846">
        <v>10</v>
      </c>
      <c r="J5846" t="s">
        <v>28</v>
      </c>
      <c r="K5846" t="s">
        <v>8</v>
      </c>
    </row>
    <row r="5847" spans="1:11" x14ac:dyDescent="0.2">
      <c r="A5847" t="s">
        <v>27</v>
      </c>
      <c r="B5847">
        <v>195313</v>
      </c>
      <c r="C5847" t="str">
        <f t="shared" si="273"/>
        <v>1953</v>
      </c>
      <c r="D5847">
        <f t="shared" si="274"/>
        <v>6</v>
      </c>
      <c r="E5847" t="str">
        <f t="shared" si="275"/>
        <v>13</v>
      </c>
      <c r="H5847" t="s">
        <v>9</v>
      </c>
      <c r="I5847">
        <v>10</v>
      </c>
      <c r="J5847" t="s">
        <v>28</v>
      </c>
      <c r="K5847" t="s">
        <v>8</v>
      </c>
    </row>
    <row r="5848" spans="1:11" x14ac:dyDescent="0.2">
      <c r="A5848" t="s">
        <v>27</v>
      </c>
      <c r="B5848">
        <v>195413</v>
      </c>
      <c r="C5848" t="str">
        <f t="shared" si="273"/>
        <v>1954</v>
      </c>
      <c r="D5848">
        <f t="shared" si="274"/>
        <v>6</v>
      </c>
      <c r="E5848" t="str">
        <f t="shared" si="275"/>
        <v>13</v>
      </c>
      <c r="H5848" t="s">
        <v>9</v>
      </c>
      <c r="I5848">
        <v>10</v>
      </c>
      <c r="J5848" t="s">
        <v>28</v>
      </c>
      <c r="K5848" t="s">
        <v>8</v>
      </c>
    </row>
    <row r="5849" spans="1:11" x14ac:dyDescent="0.2">
      <c r="A5849" t="s">
        <v>27</v>
      </c>
      <c r="B5849">
        <v>195513</v>
      </c>
      <c r="C5849" t="str">
        <f t="shared" si="273"/>
        <v>1955</v>
      </c>
      <c r="D5849">
        <f t="shared" si="274"/>
        <v>6</v>
      </c>
      <c r="E5849" t="str">
        <f t="shared" si="275"/>
        <v>13</v>
      </c>
      <c r="H5849" t="s">
        <v>9</v>
      </c>
      <c r="I5849">
        <v>10</v>
      </c>
      <c r="J5849" t="s">
        <v>28</v>
      </c>
      <c r="K5849" t="s">
        <v>8</v>
      </c>
    </row>
    <row r="5850" spans="1:11" x14ac:dyDescent="0.2">
      <c r="A5850" t="s">
        <v>27</v>
      </c>
      <c r="B5850">
        <v>195613</v>
      </c>
      <c r="C5850" t="str">
        <f t="shared" si="273"/>
        <v>1956</v>
      </c>
      <c r="D5850">
        <f t="shared" si="274"/>
        <v>6</v>
      </c>
      <c r="E5850" t="str">
        <f t="shared" si="275"/>
        <v>13</v>
      </c>
      <c r="H5850" t="s">
        <v>9</v>
      </c>
      <c r="I5850">
        <v>10</v>
      </c>
      <c r="J5850" t="s">
        <v>28</v>
      </c>
      <c r="K5850" t="s">
        <v>8</v>
      </c>
    </row>
    <row r="5851" spans="1:11" x14ac:dyDescent="0.2">
      <c r="A5851" t="s">
        <v>27</v>
      </c>
      <c r="B5851">
        <v>195713</v>
      </c>
      <c r="C5851" t="str">
        <f t="shared" si="273"/>
        <v>1957</v>
      </c>
      <c r="D5851">
        <f t="shared" si="274"/>
        <v>6</v>
      </c>
      <c r="E5851" t="str">
        <f t="shared" si="275"/>
        <v>13</v>
      </c>
      <c r="H5851" t="s">
        <v>9</v>
      </c>
      <c r="I5851">
        <v>10</v>
      </c>
      <c r="J5851" t="s">
        <v>28</v>
      </c>
      <c r="K5851" t="s">
        <v>8</v>
      </c>
    </row>
    <row r="5852" spans="1:11" x14ac:dyDescent="0.2">
      <c r="A5852" t="s">
        <v>27</v>
      </c>
      <c r="B5852">
        <v>195813</v>
      </c>
      <c r="C5852" t="str">
        <f t="shared" si="273"/>
        <v>1958</v>
      </c>
      <c r="D5852">
        <f t="shared" si="274"/>
        <v>6</v>
      </c>
      <c r="E5852" t="str">
        <f t="shared" si="275"/>
        <v>13</v>
      </c>
      <c r="H5852" t="s">
        <v>9</v>
      </c>
      <c r="I5852">
        <v>10</v>
      </c>
      <c r="J5852" t="s">
        <v>28</v>
      </c>
      <c r="K5852" t="s">
        <v>8</v>
      </c>
    </row>
    <row r="5853" spans="1:11" x14ac:dyDescent="0.2">
      <c r="A5853" t="s">
        <v>27</v>
      </c>
      <c r="B5853">
        <v>195913</v>
      </c>
      <c r="C5853" t="str">
        <f t="shared" si="273"/>
        <v>1959</v>
      </c>
      <c r="D5853">
        <f t="shared" si="274"/>
        <v>6</v>
      </c>
      <c r="E5853" t="str">
        <f t="shared" si="275"/>
        <v>13</v>
      </c>
      <c r="H5853" t="s">
        <v>9</v>
      </c>
      <c r="I5853">
        <v>10</v>
      </c>
      <c r="J5853" t="s">
        <v>28</v>
      </c>
      <c r="K5853" t="s">
        <v>8</v>
      </c>
    </row>
    <row r="5854" spans="1:11" x14ac:dyDescent="0.2">
      <c r="A5854" t="s">
        <v>27</v>
      </c>
      <c r="B5854">
        <v>196013</v>
      </c>
      <c r="C5854" t="str">
        <f t="shared" si="273"/>
        <v>1960</v>
      </c>
      <c r="D5854">
        <f t="shared" si="274"/>
        <v>6</v>
      </c>
      <c r="E5854" t="str">
        <f t="shared" si="275"/>
        <v>13</v>
      </c>
      <c r="H5854" t="s">
        <v>9</v>
      </c>
      <c r="I5854">
        <v>10</v>
      </c>
      <c r="J5854" t="s">
        <v>28</v>
      </c>
      <c r="K5854" t="s">
        <v>8</v>
      </c>
    </row>
    <row r="5855" spans="1:11" x14ac:dyDescent="0.2">
      <c r="A5855" t="s">
        <v>27</v>
      </c>
      <c r="B5855">
        <v>196113</v>
      </c>
      <c r="C5855" t="str">
        <f t="shared" si="273"/>
        <v>1961</v>
      </c>
      <c r="D5855">
        <f t="shared" si="274"/>
        <v>6</v>
      </c>
      <c r="E5855" t="str">
        <f t="shared" si="275"/>
        <v>13</v>
      </c>
      <c r="H5855" t="s">
        <v>9</v>
      </c>
      <c r="I5855">
        <v>10</v>
      </c>
      <c r="J5855" t="s">
        <v>28</v>
      </c>
      <c r="K5855" t="s">
        <v>8</v>
      </c>
    </row>
    <row r="5856" spans="1:11" x14ac:dyDescent="0.2">
      <c r="A5856" t="s">
        <v>27</v>
      </c>
      <c r="B5856">
        <v>196213</v>
      </c>
      <c r="C5856" t="str">
        <f t="shared" si="273"/>
        <v>1962</v>
      </c>
      <c r="D5856">
        <f t="shared" si="274"/>
        <v>6</v>
      </c>
      <c r="E5856" t="str">
        <f t="shared" si="275"/>
        <v>13</v>
      </c>
      <c r="H5856" t="s">
        <v>9</v>
      </c>
      <c r="I5856">
        <v>10</v>
      </c>
      <c r="J5856" t="s">
        <v>28</v>
      </c>
      <c r="K5856" t="s">
        <v>8</v>
      </c>
    </row>
    <row r="5857" spans="1:11" x14ac:dyDescent="0.2">
      <c r="A5857" t="s">
        <v>27</v>
      </c>
      <c r="B5857">
        <v>196313</v>
      </c>
      <c r="C5857" t="str">
        <f t="shared" si="273"/>
        <v>1963</v>
      </c>
      <c r="D5857">
        <f t="shared" si="274"/>
        <v>6</v>
      </c>
      <c r="E5857" t="str">
        <f t="shared" si="275"/>
        <v>13</v>
      </c>
      <c r="H5857" t="s">
        <v>9</v>
      </c>
      <c r="I5857">
        <v>10</v>
      </c>
      <c r="J5857" t="s">
        <v>28</v>
      </c>
      <c r="K5857" t="s">
        <v>8</v>
      </c>
    </row>
    <row r="5858" spans="1:11" x14ac:dyDescent="0.2">
      <c r="A5858" t="s">
        <v>27</v>
      </c>
      <c r="B5858">
        <v>196413</v>
      </c>
      <c r="C5858" t="str">
        <f t="shared" si="273"/>
        <v>1964</v>
      </c>
      <c r="D5858">
        <f t="shared" si="274"/>
        <v>6</v>
      </c>
      <c r="E5858" t="str">
        <f t="shared" si="275"/>
        <v>13</v>
      </c>
      <c r="H5858" t="s">
        <v>9</v>
      </c>
      <c r="I5858">
        <v>10</v>
      </c>
      <c r="J5858" t="s">
        <v>28</v>
      </c>
      <c r="K5858" t="s">
        <v>8</v>
      </c>
    </row>
    <row r="5859" spans="1:11" x14ac:dyDescent="0.2">
      <c r="A5859" t="s">
        <v>27</v>
      </c>
      <c r="B5859">
        <v>196513</v>
      </c>
      <c r="C5859" t="str">
        <f t="shared" si="273"/>
        <v>1965</v>
      </c>
      <c r="D5859">
        <f t="shared" si="274"/>
        <v>6</v>
      </c>
      <c r="E5859" t="str">
        <f t="shared" si="275"/>
        <v>13</v>
      </c>
      <c r="H5859" t="s">
        <v>9</v>
      </c>
      <c r="I5859">
        <v>10</v>
      </c>
      <c r="J5859" t="s">
        <v>28</v>
      </c>
      <c r="K5859" t="s">
        <v>8</v>
      </c>
    </row>
    <row r="5860" spans="1:11" x14ac:dyDescent="0.2">
      <c r="A5860" t="s">
        <v>27</v>
      </c>
      <c r="B5860">
        <v>196613</v>
      </c>
      <c r="C5860" t="str">
        <f t="shared" si="273"/>
        <v>1966</v>
      </c>
      <c r="D5860">
        <f t="shared" si="274"/>
        <v>6</v>
      </c>
      <c r="E5860" t="str">
        <f t="shared" si="275"/>
        <v>13</v>
      </c>
      <c r="H5860" t="s">
        <v>9</v>
      </c>
      <c r="I5860">
        <v>10</v>
      </c>
      <c r="J5860" t="s">
        <v>28</v>
      </c>
      <c r="K5860" t="s">
        <v>8</v>
      </c>
    </row>
    <row r="5861" spans="1:11" x14ac:dyDescent="0.2">
      <c r="A5861" t="s">
        <v>27</v>
      </c>
      <c r="B5861">
        <v>196713</v>
      </c>
      <c r="C5861" t="str">
        <f t="shared" si="273"/>
        <v>1967</v>
      </c>
      <c r="D5861">
        <f t="shared" si="274"/>
        <v>6</v>
      </c>
      <c r="E5861" t="str">
        <f t="shared" si="275"/>
        <v>13</v>
      </c>
      <c r="H5861">
        <v>0.28000000000000003</v>
      </c>
      <c r="I5861">
        <v>10</v>
      </c>
      <c r="J5861" t="s">
        <v>28</v>
      </c>
      <c r="K5861" t="s">
        <v>8</v>
      </c>
    </row>
    <row r="5862" spans="1:11" x14ac:dyDescent="0.2">
      <c r="A5862" t="s">
        <v>27</v>
      </c>
      <c r="B5862">
        <v>196813</v>
      </c>
      <c r="C5862" t="str">
        <f t="shared" si="273"/>
        <v>1968</v>
      </c>
      <c r="D5862">
        <f t="shared" si="274"/>
        <v>6</v>
      </c>
      <c r="E5862" t="str">
        <f t="shared" si="275"/>
        <v>13</v>
      </c>
      <c r="H5862">
        <v>0.22</v>
      </c>
      <c r="I5862">
        <v>10</v>
      </c>
      <c r="J5862" t="s">
        <v>28</v>
      </c>
      <c r="K5862" t="s">
        <v>8</v>
      </c>
    </row>
    <row r="5863" spans="1:11" x14ac:dyDescent="0.2">
      <c r="A5863" t="s">
        <v>27</v>
      </c>
      <c r="B5863">
        <v>196913</v>
      </c>
      <c r="C5863" t="str">
        <f t="shared" si="273"/>
        <v>1969</v>
      </c>
      <c r="D5863">
        <f t="shared" si="274"/>
        <v>6</v>
      </c>
      <c r="E5863" t="str">
        <f t="shared" si="275"/>
        <v>13</v>
      </c>
      <c r="H5863">
        <v>0.27</v>
      </c>
      <c r="I5863">
        <v>10</v>
      </c>
      <c r="J5863" t="s">
        <v>28</v>
      </c>
      <c r="K5863" t="s">
        <v>8</v>
      </c>
    </row>
    <row r="5864" spans="1:11" x14ac:dyDescent="0.2">
      <c r="A5864" t="s">
        <v>27</v>
      </c>
      <c r="B5864">
        <v>197013</v>
      </c>
      <c r="C5864" t="str">
        <f t="shared" si="273"/>
        <v>1970</v>
      </c>
      <c r="D5864">
        <f t="shared" si="274"/>
        <v>6</v>
      </c>
      <c r="E5864" t="str">
        <f t="shared" si="275"/>
        <v>13</v>
      </c>
      <c r="H5864">
        <v>0.28999999999999998</v>
      </c>
      <c r="I5864">
        <v>10</v>
      </c>
      <c r="J5864" t="s">
        <v>28</v>
      </c>
      <c r="K5864" t="s">
        <v>8</v>
      </c>
    </row>
    <row r="5865" spans="1:11" x14ac:dyDescent="0.2">
      <c r="A5865" t="s">
        <v>27</v>
      </c>
      <c r="B5865">
        <v>197113</v>
      </c>
      <c r="C5865" t="str">
        <f t="shared" si="273"/>
        <v>1971</v>
      </c>
      <c r="D5865">
        <f t="shared" si="274"/>
        <v>6</v>
      </c>
      <c r="E5865" t="str">
        <f t="shared" si="275"/>
        <v>13</v>
      </c>
      <c r="H5865">
        <v>0.32</v>
      </c>
      <c r="I5865">
        <v>10</v>
      </c>
      <c r="J5865" t="s">
        <v>28</v>
      </c>
      <c r="K5865" t="s">
        <v>8</v>
      </c>
    </row>
    <row r="5866" spans="1:11" x14ac:dyDescent="0.2">
      <c r="A5866" t="s">
        <v>27</v>
      </c>
      <c r="B5866">
        <v>197213</v>
      </c>
      <c r="C5866" t="str">
        <f t="shared" si="273"/>
        <v>1972</v>
      </c>
      <c r="D5866">
        <f t="shared" si="274"/>
        <v>6</v>
      </c>
      <c r="E5866" t="str">
        <f t="shared" si="275"/>
        <v>13</v>
      </c>
      <c r="H5866">
        <v>0.34</v>
      </c>
      <c r="I5866">
        <v>10</v>
      </c>
      <c r="J5866" t="s">
        <v>28</v>
      </c>
      <c r="K5866" t="s">
        <v>8</v>
      </c>
    </row>
    <row r="5867" spans="1:11" x14ac:dyDescent="0.2">
      <c r="A5867" t="s">
        <v>27</v>
      </c>
      <c r="B5867">
        <v>197313</v>
      </c>
      <c r="C5867" t="str">
        <f t="shared" si="273"/>
        <v>1973</v>
      </c>
      <c r="D5867">
        <f t="shared" si="274"/>
        <v>6</v>
      </c>
      <c r="E5867" t="str">
        <f t="shared" si="275"/>
        <v>13</v>
      </c>
      <c r="H5867">
        <v>0.38</v>
      </c>
      <c r="I5867">
        <v>10</v>
      </c>
      <c r="J5867" t="s">
        <v>28</v>
      </c>
      <c r="K5867" t="s">
        <v>8</v>
      </c>
    </row>
    <row r="5868" spans="1:11" x14ac:dyDescent="0.2">
      <c r="A5868" t="s">
        <v>27</v>
      </c>
      <c r="B5868">
        <v>197413</v>
      </c>
      <c r="C5868" t="str">
        <f t="shared" si="273"/>
        <v>1974</v>
      </c>
      <c r="D5868">
        <f t="shared" si="274"/>
        <v>6</v>
      </c>
      <c r="E5868" t="str">
        <f t="shared" si="275"/>
        <v>13</v>
      </c>
      <c r="H5868">
        <v>0.51</v>
      </c>
      <c r="I5868">
        <v>10</v>
      </c>
      <c r="J5868" t="s">
        <v>28</v>
      </c>
      <c r="K5868" t="s">
        <v>8</v>
      </c>
    </row>
    <row r="5869" spans="1:11" x14ac:dyDescent="0.2">
      <c r="A5869" t="s">
        <v>27</v>
      </c>
      <c r="B5869">
        <v>197513</v>
      </c>
      <c r="C5869" t="str">
        <f t="shared" si="273"/>
        <v>1975</v>
      </c>
      <c r="D5869">
        <f t="shared" si="274"/>
        <v>6</v>
      </c>
      <c r="E5869" t="str">
        <f t="shared" si="275"/>
        <v>13</v>
      </c>
      <c r="H5869">
        <v>0.77</v>
      </c>
      <c r="I5869">
        <v>10</v>
      </c>
      <c r="J5869" t="s">
        <v>28</v>
      </c>
      <c r="K5869" t="s">
        <v>8</v>
      </c>
    </row>
    <row r="5870" spans="1:11" x14ac:dyDescent="0.2">
      <c r="A5870" t="s">
        <v>27</v>
      </c>
      <c r="B5870">
        <v>197601</v>
      </c>
      <c r="C5870" t="str">
        <f t="shared" si="273"/>
        <v>1976</v>
      </c>
      <c r="D5870">
        <f t="shared" si="274"/>
        <v>6</v>
      </c>
      <c r="E5870" t="str">
        <f t="shared" si="275"/>
        <v>01</v>
      </c>
      <c r="H5870" t="s">
        <v>9</v>
      </c>
      <c r="I5870">
        <v>10</v>
      </c>
      <c r="J5870" t="s">
        <v>28</v>
      </c>
      <c r="K5870" t="s">
        <v>8</v>
      </c>
    </row>
    <row r="5871" spans="1:11" x14ac:dyDescent="0.2">
      <c r="A5871" t="s">
        <v>27</v>
      </c>
      <c r="B5871">
        <v>197602</v>
      </c>
      <c r="C5871" t="str">
        <f t="shared" si="273"/>
        <v>1976</v>
      </c>
      <c r="D5871">
        <f t="shared" si="274"/>
        <v>6</v>
      </c>
      <c r="E5871" t="str">
        <f t="shared" si="275"/>
        <v>02</v>
      </c>
      <c r="H5871" t="s">
        <v>9</v>
      </c>
      <c r="I5871">
        <v>10</v>
      </c>
      <c r="J5871" t="s">
        <v>28</v>
      </c>
      <c r="K5871" t="s">
        <v>8</v>
      </c>
    </row>
    <row r="5872" spans="1:11" x14ac:dyDescent="0.2">
      <c r="A5872" t="s">
        <v>27</v>
      </c>
      <c r="B5872">
        <v>197603</v>
      </c>
      <c r="C5872" t="str">
        <f t="shared" si="273"/>
        <v>1976</v>
      </c>
      <c r="D5872">
        <f t="shared" si="274"/>
        <v>6</v>
      </c>
      <c r="E5872" t="str">
        <f t="shared" si="275"/>
        <v>03</v>
      </c>
      <c r="H5872" t="s">
        <v>9</v>
      </c>
      <c r="I5872">
        <v>10</v>
      </c>
      <c r="J5872" t="s">
        <v>28</v>
      </c>
      <c r="K5872" t="s">
        <v>8</v>
      </c>
    </row>
    <row r="5873" spans="1:11" x14ac:dyDescent="0.2">
      <c r="A5873" t="s">
        <v>27</v>
      </c>
      <c r="B5873">
        <v>197604</v>
      </c>
      <c r="C5873" t="str">
        <f t="shared" si="273"/>
        <v>1976</v>
      </c>
      <c r="D5873">
        <f t="shared" si="274"/>
        <v>6</v>
      </c>
      <c r="E5873" t="str">
        <f t="shared" si="275"/>
        <v>04</v>
      </c>
      <c r="H5873" t="s">
        <v>9</v>
      </c>
      <c r="I5873">
        <v>10</v>
      </c>
      <c r="J5873" t="s">
        <v>28</v>
      </c>
      <c r="K5873" t="s">
        <v>8</v>
      </c>
    </row>
    <row r="5874" spans="1:11" x14ac:dyDescent="0.2">
      <c r="A5874" t="s">
        <v>27</v>
      </c>
      <c r="B5874">
        <v>197605</v>
      </c>
      <c r="C5874" t="str">
        <f t="shared" si="273"/>
        <v>1976</v>
      </c>
      <c r="D5874">
        <f t="shared" si="274"/>
        <v>6</v>
      </c>
      <c r="E5874" t="str">
        <f t="shared" si="275"/>
        <v>05</v>
      </c>
      <c r="H5874" t="s">
        <v>9</v>
      </c>
      <c r="I5874">
        <v>10</v>
      </c>
      <c r="J5874" t="s">
        <v>28</v>
      </c>
      <c r="K5874" t="s">
        <v>8</v>
      </c>
    </row>
    <row r="5875" spans="1:11" x14ac:dyDescent="0.2">
      <c r="A5875" t="s">
        <v>27</v>
      </c>
      <c r="B5875">
        <v>197606</v>
      </c>
      <c r="C5875" t="str">
        <f t="shared" si="273"/>
        <v>1976</v>
      </c>
      <c r="D5875">
        <f t="shared" si="274"/>
        <v>6</v>
      </c>
      <c r="E5875" t="str">
        <f t="shared" si="275"/>
        <v>06</v>
      </c>
      <c r="H5875" t="s">
        <v>9</v>
      </c>
      <c r="I5875">
        <v>10</v>
      </c>
      <c r="J5875" t="s">
        <v>28</v>
      </c>
      <c r="K5875" t="s">
        <v>8</v>
      </c>
    </row>
    <row r="5876" spans="1:11" x14ac:dyDescent="0.2">
      <c r="A5876" t="s">
        <v>27</v>
      </c>
      <c r="B5876">
        <v>197607</v>
      </c>
      <c r="C5876" t="str">
        <f t="shared" si="273"/>
        <v>1976</v>
      </c>
      <c r="D5876">
        <f t="shared" si="274"/>
        <v>6</v>
      </c>
      <c r="E5876" t="str">
        <f t="shared" si="275"/>
        <v>07</v>
      </c>
      <c r="H5876" t="s">
        <v>9</v>
      </c>
      <c r="I5876">
        <v>10</v>
      </c>
      <c r="J5876" t="s">
        <v>28</v>
      </c>
      <c r="K5876" t="s">
        <v>8</v>
      </c>
    </row>
    <row r="5877" spans="1:11" x14ac:dyDescent="0.2">
      <c r="A5877" t="s">
        <v>27</v>
      </c>
      <c r="B5877">
        <v>197608</v>
      </c>
      <c r="C5877" t="str">
        <f t="shared" si="273"/>
        <v>1976</v>
      </c>
      <c r="D5877">
        <f t="shared" si="274"/>
        <v>6</v>
      </c>
      <c r="E5877" t="str">
        <f t="shared" si="275"/>
        <v>08</v>
      </c>
      <c r="H5877" t="s">
        <v>9</v>
      </c>
      <c r="I5877">
        <v>10</v>
      </c>
      <c r="J5877" t="s">
        <v>28</v>
      </c>
      <c r="K5877" t="s">
        <v>8</v>
      </c>
    </row>
    <row r="5878" spans="1:11" x14ac:dyDescent="0.2">
      <c r="A5878" t="s">
        <v>27</v>
      </c>
      <c r="B5878">
        <v>197609</v>
      </c>
      <c r="C5878" t="str">
        <f t="shared" si="273"/>
        <v>1976</v>
      </c>
      <c r="D5878">
        <f t="shared" si="274"/>
        <v>6</v>
      </c>
      <c r="E5878" t="str">
        <f t="shared" si="275"/>
        <v>09</v>
      </c>
      <c r="H5878" t="s">
        <v>9</v>
      </c>
      <c r="I5878">
        <v>10</v>
      </c>
      <c r="J5878" t="s">
        <v>28</v>
      </c>
      <c r="K5878" t="s">
        <v>8</v>
      </c>
    </row>
    <row r="5879" spans="1:11" x14ac:dyDescent="0.2">
      <c r="A5879" t="s">
        <v>27</v>
      </c>
      <c r="B5879">
        <v>197610</v>
      </c>
      <c r="C5879" t="str">
        <f t="shared" si="273"/>
        <v>1976</v>
      </c>
      <c r="D5879">
        <f t="shared" si="274"/>
        <v>6</v>
      </c>
      <c r="E5879" t="str">
        <f t="shared" si="275"/>
        <v>10</v>
      </c>
      <c r="H5879" t="s">
        <v>9</v>
      </c>
      <c r="I5879">
        <v>10</v>
      </c>
      <c r="J5879" t="s">
        <v>28</v>
      </c>
      <c r="K5879" t="s">
        <v>8</v>
      </c>
    </row>
    <row r="5880" spans="1:11" x14ac:dyDescent="0.2">
      <c r="A5880" t="s">
        <v>27</v>
      </c>
      <c r="B5880">
        <v>197611</v>
      </c>
      <c r="C5880" t="str">
        <f t="shared" si="273"/>
        <v>1976</v>
      </c>
      <c r="D5880">
        <f t="shared" si="274"/>
        <v>6</v>
      </c>
      <c r="E5880" t="str">
        <f t="shared" si="275"/>
        <v>11</v>
      </c>
      <c r="H5880" t="s">
        <v>9</v>
      </c>
      <c r="I5880">
        <v>10</v>
      </c>
      <c r="J5880" t="s">
        <v>28</v>
      </c>
      <c r="K5880" t="s">
        <v>8</v>
      </c>
    </row>
    <row r="5881" spans="1:11" x14ac:dyDescent="0.2">
      <c r="A5881" t="s">
        <v>27</v>
      </c>
      <c r="B5881">
        <v>197612</v>
      </c>
      <c r="C5881" t="str">
        <f t="shared" si="273"/>
        <v>1976</v>
      </c>
      <c r="D5881">
        <f t="shared" si="274"/>
        <v>6</v>
      </c>
      <c r="E5881" t="str">
        <f t="shared" si="275"/>
        <v>12</v>
      </c>
      <c r="H5881" t="s">
        <v>9</v>
      </c>
      <c r="I5881">
        <v>10</v>
      </c>
      <c r="J5881" t="s">
        <v>28</v>
      </c>
      <c r="K5881" t="s">
        <v>8</v>
      </c>
    </row>
    <row r="5882" spans="1:11" x14ac:dyDescent="0.2">
      <c r="A5882" t="s">
        <v>27</v>
      </c>
      <c r="B5882">
        <v>197613</v>
      </c>
      <c r="C5882" t="str">
        <f t="shared" si="273"/>
        <v>1976</v>
      </c>
      <c r="D5882">
        <f t="shared" si="274"/>
        <v>6</v>
      </c>
      <c r="E5882" t="str">
        <f t="shared" si="275"/>
        <v>13</v>
      </c>
      <c r="H5882">
        <v>1.06</v>
      </c>
      <c r="I5882">
        <v>10</v>
      </c>
      <c r="J5882" t="s">
        <v>28</v>
      </c>
      <c r="K5882" t="s">
        <v>8</v>
      </c>
    </row>
    <row r="5883" spans="1:11" x14ac:dyDescent="0.2">
      <c r="A5883" t="s">
        <v>27</v>
      </c>
      <c r="B5883">
        <v>197701</v>
      </c>
      <c r="C5883" t="str">
        <f t="shared" si="273"/>
        <v>1977</v>
      </c>
      <c r="D5883">
        <f t="shared" si="274"/>
        <v>6</v>
      </c>
      <c r="E5883" t="str">
        <f t="shared" si="275"/>
        <v>01</v>
      </c>
      <c r="H5883" t="s">
        <v>9</v>
      </c>
      <c r="I5883">
        <v>10</v>
      </c>
      <c r="J5883" t="s">
        <v>28</v>
      </c>
      <c r="K5883" t="s">
        <v>8</v>
      </c>
    </row>
    <row r="5884" spans="1:11" x14ac:dyDescent="0.2">
      <c r="A5884" t="s">
        <v>27</v>
      </c>
      <c r="B5884">
        <v>197702</v>
      </c>
      <c r="C5884" t="str">
        <f t="shared" si="273"/>
        <v>1977</v>
      </c>
      <c r="D5884">
        <f t="shared" si="274"/>
        <v>6</v>
      </c>
      <c r="E5884" t="str">
        <f t="shared" si="275"/>
        <v>02</v>
      </c>
      <c r="H5884" t="s">
        <v>9</v>
      </c>
      <c r="I5884">
        <v>10</v>
      </c>
      <c r="J5884" t="s">
        <v>28</v>
      </c>
      <c r="K5884" t="s">
        <v>8</v>
      </c>
    </row>
    <row r="5885" spans="1:11" x14ac:dyDescent="0.2">
      <c r="A5885" t="s">
        <v>27</v>
      </c>
      <c r="B5885">
        <v>197703</v>
      </c>
      <c r="C5885" t="str">
        <f t="shared" si="273"/>
        <v>1977</v>
      </c>
      <c r="D5885">
        <f t="shared" si="274"/>
        <v>6</v>
      </c>
      <c r="E5885" t="str">
        <f t="shared" si="275"/>
        <v>03</v>
      </c>
      <c r="H5885" t="s">
        <v>9</v>
      </c>
      <c r="I5885">
        <v>10</v>
      </c>
      <c r="J5885" t="s">
        <v>28</v>
      </c>
      <c r="K5885" t="s">
        <v>8</v>
      </c>
    </row>
    <row r="5886" spans="1:11" x14ac:dyDescent="0.2">
      <c r="A5886" t="s">
        <v>27</v>
      </c>
      <c r="B5886">
        <v>197704</v>
      </c>
      <c r="C5886" t="str">
        <f t="shared" si="273"/>
        <v>1977</v>
      </c>
      <c r="D5886">
        <f t="shared" si="274"/>
        <v>6</v>
      </c>
      <c r="E5886" t="str">
        <f t="shared" si="275"/>
        <v>04</v>
      </c>
      <c r="H5886" t="s">
        <v>9</v>
      </c>
      <c r="I5886">
        <v>10</v>
      </c>
      <c r="J5886" t="s">
        <v>28</v>
      </c>
      <c r="K5886" t="s">
        <v>8</v>
      </c>
    </row>
    <row r="5887" spans="1:11" x14ac:dyDescent="0.2">
      <c r="A5887" t="s">
        <v>27</v>
      </c>
      <c r="B5887">
        <v>197705</v>
      </c>
      <c r="C5887" t="str">
        <f t="shared" si="273"/>
        <v>1977</v>
      </c>
      <c r="D5887">
        <f t="shared" si="274"/>
        <v>6</v>
      </c>
      <c r="E5887" t="str">
        <f t="shared" si="275"/>
        <v>05</v>
      </c>
      <c r="H5887" t="s">
        <v>9</v>
      </c>
      <c r="I5887">
        <v>10</v>
      </c>
      <c r="J5887" t="s">
        <v>28</v>
      </c>
      <c r="K5887" t="s">
        <v>8</v>
      </c>
    </row>
    <row r="5888" spans="1:11" x14ac:dyDescent="0.2">
      <c r="A5888" t="s">
        <v>27</v>
      </c>
      <c r="B5888">
        <v>197706</v>
      </c>
      <c r="C5888" t="str">
        <f t="shared" si="273"/>
        <v>1977</v>
      </c>
      <c r="D5888">
        <f t="shared" si="274"/>
        <v>6</v>
      </c>
      <c r="E5888" t="str">
        <f t="shared" si="275"/>
        <v>06</v>
      </c>
      <c r="H5888" t="s">
        <v>9</v>
      </c>
      <c r="I5888">
        <v>10</v>
      </c>
      <c r="J5888" t="s">
        <v>28</v>
      </c>
      <c r="K5888" t="s">
        <v>8</v>
      </c>
    </row>
    <row r="5889" spans="1:11" x14ac:dyDescent="0.2">
      <c r="A5889" t="s">
        <v>27</v>
      </c>
      <c r="B5889">
        <v>197707</v>
      </c>
      <c r="C5889" t="str">
        <f t="shared" si="273"/>
        <v>1977</v>
      </c>
      <c r="D5889">
        <f t="shared" si="274"/>
        <v>6</v>
      </c>
      <c r="E5889" t="str">
        <f t="shared" si="275"/>
        <v>07</v>
      </c>
      <c r="H5889" t="s">
        <v>9</v>
      </c>
      <c r="I5889">
        <v>10</v>
      </c>
      <c r="J5889" t="s">
        <v>28</v>
      </c>
      <c r="K5889" t="s">
        <v>8</v>
      </c>
    </row>
    <row r="5890" spans="1:11" x14ac:dyDescent="0.2">
      <c r="A5890" t="s">
        <v>27</v>
      </c>
      <c r="B5890">
        <v>197708</v>
      </c>
      <c r="C5890" t="str">
        <f t="shared" si="273"/>
        <v>1977</v>
      </c>
      <c r="D5890">
        <f t="shared" si="274"/>
        <v>6</v>
      </c>
      <c r="E5890" t="str">
        <f t="shared" si="275"/>
        <v>08</v>
      </c>
      <c r="H5890" t="s">
        <v>9</v>
      </c>
      <c r="I5890">
        <v>10</v>
      </c>
      <c r="J5890" t="s">
        <v>28</v>
      </c>
      <c r="K5890" t="s">
        <v>8</v>
      </c>
    </row>
    <row r="5891" spans="1:11" x14ac:dyDescent="0.2">
      <c r="A5891" t="s">
        <v>27</v>
      </c>
      <c r="B5891">
        <v>197709</v>
      </c>
      <c r="C5891" t="str">
        <f t="shared" ref="C5891:C5954" si="276">LEFT(B5891,4)</f>
        <v>1977</v>
      </c>
      <c r="D5891">
        <f t="shared" ref="D5891:D5954" si="277">LEN(B5891)</f>
        <v>6</v>
      </c>
      <c r="E5891" t="str">
        <f t="shared" ref="E5891:E5954" si="278">RIGHT(B5891,(D5891-LEN(C5891)))</f>
        <v>09</v>
      </c>
      <c r="H5891" t="s">
        <v>9</v>
      </c>
      <c r="I5891">
        <v>10</v>
      </c>
      <c r="J5891" t="s">
        <v>28</v>
      </c>
      <c r="K5891" t="s">
        <v>8</v>
      </c>
    </row>
    <row r="5892" spans="1:11" x14ac:dyDescent="0.2">
      <c r="A5892" t="s">
        <v>27</v>
      </c>
      <c r="B5892">
        <v>197710</v>
      </c>
      <c r="C5892" t="str">
        <f t="shared" si="276"/>
        <v>1977</v>
      </c>
      <c r="D5892">
        <f t="shared" si="277"/>
        <v>6</v>
      </c>
      <c r="E5892" t="str">
        <f t="shared" si="278"/>
        <v>10</v>
      </c>
      <c r="H5892" t="s">
        <v>9</v>
      </c>
      <c r="I5892">
        <v>10</v>
      </c>
      <c r="J5892" t="s">
        <v>28</v>
      </c>
      <c r="K5892" t="s">
        <v>8</v>
      </c>
    </row>
    <row r="5893" spans="1:11" x14ac:dyDescent="0.2">
      <c r="A5893" t="s">
        <v>27</v>
      </c>
      <c r="B5893">
        <v>197711</v>
      </c>
      <c r="C5893" t="str">
        <f t="shared" si="276"/>
        <v>1977</v>
      </c>
      <c r="D5893">
        <f t="shared" si="277"/>
        <v>6</v>
      </c>
      <c r="E5893" t="str">
        <f t="shared" si="278"/>
        <v>11</v>
      </c>
      <c r="H5893" t="s">
        <v>9</v>
      </c>
      <c r="I5893">
        <v>10</v>
      </c>
      <c r="J5893" t="s">
        <v>28</v>
      </c>
      <c r="K5893" t="s">
        <v>8</v>
      </c>
    </row>
    <row r="5894" spans="1:11" x14ac:dyDescent="0.2">
      <c r="A5894" t="s">
        <v>27</v>
      </c>
      <c r="B5894">
        <v>197712</v>
      </c>
      <c r="C5894" t="str">
        <f t="shared" si="276"/>
        <v>1977</v>
      </c>
      <c r="D5894">
        <f t="shared" si="277"/>
        <v>6</v>
      </c>
      <c r="E5894" t="str">
        <f t="shared" si="278"/>
        <v>12</v>
      </c>
      <c r="H5894" t="s">
        <v>9</v>
      </c>
      <c r="I5894">
        <v>10</v>
      </c>
      <c r="J5894" t="s">
        <v>28</v>
      </c>
      <c r="K5894" t="s">
        <v>8</v>
      </c>
    </row>
    <row r="5895" spans="1:11" x14ac:dyDescent="0.2">
      <c r="A5895" t="s">
        <v>27</v>
      </c>
      <c r="B5895">
        <v>197713</v>
      </c>
      <c r="C5895" t="str">
        <f t="shared" si="276"/>
        <v>1977</v>
      </c>
      <c r="D5895">
        <f t="shared" si="277"/>
        <v>6</v>
      </c>
      <c r="E5895" t="str">
        <f t="shared" si="278"/>
        <v>13</v>
      </c>
      <c r="H5895">
        <v>1.32</v>
      </c>
      <c r="I5895">
        <v>10</v>
      </c>
      <c r="J5895" t="s">
        <v>28</v>
      </c>
      <c r="K5895" t="s">
        <v>8</v>
      </c>
    </row>
    <row r="5896" spans="1:11" x14ac:dyDescent="0.2">
      <c r="A5896" t="s">
        <v>27</v>
      </c>
      <c r="B5896">
        <v>197801</v>
      </c>
      <c r="C5896" t="str">
        <f t="shared" si="276"/>
        <v>1978</v>
      </c>
      <c r="D5896">
        <f t="shared" si="277"/>
        <v>6</v>
      </c>
      <c r="E5896" t="str">
        <f t="shared" si="278"/>
        <v>01</v>
      </c>
      <c r="H5896" t="s">
        <v>9</v>
      </c>
      <c r="I5896">
        <v>10</v>
      </c>
      <c r="J5896" t="s">
        <v>28</v>
      </c>
      <c r="K5896" t="s">
        <v>8</v>
      </c>
    </row>
    <row r="5897" spans="1:11" x14ac:dyDescent="0.2">
      <c r="A5897" t="s">
        <v>27</v>
      </c>
      <c r="B5897">
        <v>197802</v>
      </c>
      <c r="C5897" t="str">
        <f t="shared" si="276"/>
        <v>1978</v>
      </c>
      <c r="D5897">
        <f t="shared" si="277"/>
        <v>6</v>
      </c>
      <c r="E5897" t="str">
        <f t="shared" si="278"/>
        <v>02</v>
      </c>
      <c r="H5897" t="s">
        <v>9</v>
      </c>
      <c r="I5897">
        <v>10</v>
      </c>
      <c r="J5897" t="s">
        <v>28</v>
      </c>
      <c r="K5897" t="s">
        <v>8</v>
      </c>
    </row>
    <row r="5898" spans="1:11" x14ac:dyDescent="0.2">
      <c r="A5898" t="s">
        <v>27</v>
      </c>
      <c r="B5898">
        <v>197803</v>
      </c>
      <c r="C5898" t="str">
        <f t="shared" si="276"/>
        <v>1978</v>
      </c>
      <c r="D5898">
        <f t="shared" si="277"/>
        <v>6</v>
      </c>
      <c r="E5898" t="str">
        <f t="shared" si="278"/>
        <v>03</v>
      </c>
      <c r="H5898" t="s">
        <v>9</v>
      </c>
      <c r="I5898">
        <v>10</v>
      </c>
      <c r="J5898" t="s">
        <v>28</v>
      </c>
      <c r="K5898" t="s">
        <v>8</v>
      </c>
    </row>
    <row r="5899" spans="1:11" x14ac:dyDescent="0.2">
      <c r="A5899" t="s">
        <v>27</v>
      </c>
      <c r="B5899">
        <v>197804</v>
      </c>
      <c r="C5899" t="str">
        <f t="shared" si="276"/>
        <v>1978</v>
      </c>
      <c r="D5899">
        <f t="shared" si="277"/>
        <v>6</v>
      </c>
      <c r="E5899" t="str">
        <f t="shared" si="278"/>
        <v>04</v>
      </c>
      <c r="H5899" t="s">
        <v>9</v>
      </c>
      <c r="I5899">
        <v>10</v>
      </c>
      <c r="J5899" t="s">
        <v>28</v>
      </c>
      <c r="K5899" t="s">
        <v>8</v>
      </c>
    </row>
    <row r="5900" spans="1:11" x14ac:dyDescent="0.2">
      <c r="A5900" t="s">
        <v>27</v>
      </c>
      <c r="B5900">
        <v>197805</v>
      </c>
      <c r="C5900" t="str">
        <f t="shared" si="276"/>
        <v>1978</v>
      </c>
      <c r="D5900">
        <f t="shared" si="277"/>
        <v>6</v>
      </c>
      <c r="E5900" t="str">
        <f t="shared" si="278"/>
        <v>05</v>
      </c>
      <c r="H5900" t="s">
        <v>9</v>
      </c>
      <c r="I5900">
        <v>10</v>
      </c>
      <c r="J5900" t="s">
        <v>28</v>
      </c>
      <c r="K5900" t="s">
        <v>8</v>
      </c>
    </row>
    <row r="5901" spans="1:11" x14ac:dyDescent="0.2">
      <c r="A5901" t="s">
        <v>27</v>
      </c>
      <c r="B5901">
        <v>197806</v>
      </c>
      <c r="C5901" t="str">
        <f t="shared" si="276"/>
        <v>1978</v>
      </c>
      <c r="D5901">
        <f t="shared" si="277"/>
        <v>6</v>
      </c>
      <c r="E5901" t="str">
        <f t="shared" si="278"/>
        <v>06</v>
      </c>
      <c r="H5901" t="s">
        <v>9</v>
      </c>
      <c r="I5901">
        <v>10</v>
      </c>
      <c r="J5901" t="s">
        <v>28</v>
      </c>
      <c r="K5901" t="s">
        <v>8</v>
      </c>
    </row>
    <row r="5902" spans="1:11" x14ac:dyDescent="0.2">
      <c r="A5902" t="s">
        <v>27</v>
      </c>
      <c r="B5902">
        <v>197807</v>
      </c>
      <c r="C5902" t="str">
        <f t="shared" si="276"/>
        <v>1978</v>
      </c>
      <c r="D5902">
        <f t="shared" si="277"/>
        <v>6</v>
      </c>
      <c r="E5902" t="str">
        <f t="shared" si="278"/>
        <v>07</v>
      </c>
      <c r="H5902" t="s">
        <v>9</v>
      </c>
      <c r="I5902">
        <v>10</v>
      </c>
      <c r="J5902" t="s">
        <v>28</v>
      </c>
      <c r="K5902" t="s">
        <v>8</v>
      </c>
    </row>
    <row r="5903" spans="1:11" x14ac:dyDescent="0.2">
      <c r="A5903" t="s">
        <v>27</v>
      </c>
      <c r="B5903">
        <v>197808</v>
      </c>
      <c r="C5903" t="str">
        <f t="shared" si="276"/>
        <v>1978</v>
      </c>
      <c r="D5903">
        <f t="shared" si="277"/>
        <v>6</v>
      </c>
      <c r="E5903" t="str">
        <f t="shared" si="278"/>
        <v>08</v>
      </c>
      <c r="H5903" t="s">
        <v>9</v>
      </c>
      <c r="I5903">
        <v>10</v>
      </c>
      <c r="J5903" t="s">
        <v>28</v>
      </c>
      <c r="K5903" t="s">
        <v>8</v>
      </c>
    </row>
    <row r="5904" spans="1:11" x14ac:dyDescent="0.2">
      <c r="A5904" t="s">
        <v>27</v>
      </c>
      <c r="B5904">
        <v>197809</v>
      </c>
      <c r="C5904" t="str">
        <f t="shared" si="276"/>
        <v>1978</v>
      </c>
      <c r="D5904">
        <f t="shared" si="277"/>
        <v>6</v>
      </c>
      <c r="E5904" t="str">
        <f t="shared" si="278"/>
        <v>09</v>
      </c>
      <c r="H5904" t="s">
        <v>9</v>
      </c>
      <c r="I5904">
        <v>10</v>
      </c>
      <c r="J5904" t="s">
        <v>28</v>
      </c>
      <c r="K5904" t="s">
        <v>8</v>
      </c>
    </row>
    <row r="5905" spans="1:11" x14ac:dyDescent="0.2">
      <c r="A5905" t="s">
        <v>27</v>
      </c>
      <c r="B5905">
        <v>197810</v>
      </c>
      <c r="C5905" t="str">
        <f t="shared" si="276"/>
        <v>1978</v>
      </c>
      <c r="D5905">
        <f t="shared" si="277"/>
        <v>6</v>
      </c>
      <c r="E5905" t="str">
        <f t="shared" si="278"/>
        <v>10</v>
      </c>
      <c r="H5905" t="s">
        <v>9</v>
      </c>
      <c r="I5905">
        <v>10</v>
      </c>
      <c r="J5905" t="s">
        <v>28</v>
      </c>
      <c r="K5905" t="s">
        <v>8</v>
      </c>
    </row>
    <row r="5906" spans="1:11" x14ac:dyDescent="0.2">
      <c r="A5906" t="s">
        <v>27</v>
      </c>
      <c r="B5906">
        <v>197811</v>
      </c>
      <c r="C5906" t="str">
        <f t="shared" si="276"/>
        <v>1978</v>
      </c>
      <c r="D5906">
        <f t="shared" si="277"/>
        <v>6</v>
      </c>
      <c r="E5906" t="str">
        <f t="shared" si="278"/>
        <v>11</v>
      </c>
      <c r="H5906" t="s">
        <v>9</v>
      </c>
      <c r="I5906">
        <v>10</v>
      </c>
      <c r="J5906" t="s">
        <v>28</v>
      </c>
      <c r="K5906" t="s">
        <v>8</v>
      </c>
    </row>
    <row r="5907" spans="1:11" x14ac:dyDescent="0.2">
      <c r="A5907" t="s">
        <v>27</v>
      </c>
      <c r="B5907">
        <v>197812</v>
      </c>
      <c r="C5907" t="str">
        <f t="shared" si="276"/>
        <v>1978</v>
      </c>
      <c r="D5907">
        <f t="shared" si="277"/>
        <v>6</v>
      </c>
      <c r="E5907" t="str">
        <f t="shared" si="278"/>
        <v>12</v>
      </c>
      <c r="H5907" t="s">
        <v>9</v>
      </c>
      <c r="I5907">
        <v>10</v>
      </c>
      <c r="J5907" t="s">
        <v>28</v>
      </c>
      <c r="K5907" t="s">
        <v>8</v>
      </c>
    </row>
    <row r="5908" spans="1:11" x14ac:dyDescent="0.2">
      <c r="A5908" t="s">
        <v>27</v>
      </c>
      <c r="B5908">
        <v>197813</v>
      </c>
      <c r="C5908" t="str">
        <f t="shared" si="276"/>
        <v>1978</v>
      </c>
      <c r="D5908">
        <f t="shared" si="277"/>
        <v>6</v>
      </c>
      <c r="E5908" t="str">
        <f t="shared" si="278"/>
        <v>13</v>
      </c>
      <c r="H5908">
        <v>1.48</v>
      </c>
      <c r="I5908">
        <v>10</v>
      </c>
      <c r="J5908" t="s">
        <v>28</v>
      </c>
      <c r="K5908" t="s">
        <v>8</v>
      </c>
    </row>
    <row r="5909" spans="1:11" x14ac:dyDescent="0.2">
      <c r="A5909" t="s">
        <v>27</v>
      </c>
      <c r="B5909">
        <v>197901</v>
      </c>
      <c r="C5909" t="str">
        <f t="shared" si="276"/>
        <v>1979</v>
      </c>
      <c r="D5909">
        <f t="shared" si="277"/>
        <v>6</v>
      </c>
      <c r="E5909" t="str">
        <f t="shared" si="278"/>
        <v>01</v>
      </c>
      <c r="H5909">
        <v>1.55</v>
      </c>
      <c r="I5909">
        <v>10</v>
      </c>
      <c r="J5909" t="s">
        <v>28</v>
      </c>
      <c r="K5909" t="s">
        <v>8</v>
      </c>
    </row>
    <row r="5910" spans="1:11" x14ac:dyDescent="0.2">
      <c r="A5910" t="s">
        <v>27</v>
      </c>
      <c r="B5910">
        <v>197902</v>
      </c>
      <c r="C5910" t="str">
        <f t="shared" si="276"/>
        <v>1979</v>
      </c>
      <c r="D5910">
        <f t="shared" si="277"/>
        <v>6</v>
      </c>
      <c r="E5910" t="str">
        <f t="shared" si="278"/>
        <v>02</v>
      </c>
      <c r="H5910">
        <v>1.65</v>
      </c>
      <c r="I5910">
        <v>10</v>
      </c>
      <c r="J5910" t="s">
        <v>28</v>
      </c>
      <c r="K5910" t="s">
        <v>8</v>
      </c>
    </row>
    <row r="5911" spans="1:11" x14ac:dyDescent="0.2">
      <c r="A5911" t="s">
        <v>27</v>
      </c>
      <c r="B5911">
        <v>197903</v>
      </c>
      <c r="C5911" t="str">
        <f t="shared" si="276"/>
        <v>1979</v>
      </c>
      <c r="D5911">
        <f t="shared" si="277"/>
        <v>6</v>
      </c>
      <c r="E5911" t="str">
        <f t="shared" si="278"/>
        <v>03</v>
      </c>
      <c r="H5911">
        <v>1.69</v>
      </c>
      <c r="I5911">
        <v>10</v>
      </c>
      <c r="J5911" t="s">
        <v>28</v>
      </c>
      <c r="K5911" t="s">
        <v>8</v>
      </c>
    </row>
    <row r="5912" spans="1:11" x14ac:dyDescent="0.2">
      <c r="A5912" t="s">
        <v>27</v>
      </c>
      <c r="B5912">
        <v>197904</v>
      </c>
      <c r="C5912" t="str">
        <f t="shared" si="276"/>
        <v>1979</v>
      </c>
      <c r="D5912">
        <f t="shared" si="277"/>
        <v>6</v>
      </c>
      <c r="E5912" t="str">
        <f t="shared" si="278"/>
        <v>04</v>
      </c>
      <c r="H5912">
        <v>1.7</v>
      </c>
      <c r="I5912">
        <v>10</v>
      </c>
      <c r="J5912" t="s">
        <v>28</v>
      </c>
      <c r="K5912" t="s">
        <v>8</v>
      </c>
    </row>
    <row r="5913" spans="1:11" x14ac:dyDescent="0.2">
      <c r="A5913" t="s">
        <v>27</v>
      </c>
      <c r="B5913">
        <v>197905</v>
      </c>
      <c r="C5913" t="str">
        <f t="shared" si="276"/>
        <v>1979</v>
      </c>
      <c r="D5913">
        <f t="shared" si="277"/>
        <v>6</v>
      </c>
      <c r="E5913" t="str">
        <f t="shared" si="278"/>
        <v>05</v>
      </c>
      <c r="H5913">
        <v>1.82</v>
      </c>
      <c r="I5913">
        <v>10</v>
      </c>
      <c r="J5913" t="s">
        <v>28</v>
      </c>
      <c r="K5913" t="s">
        <v>8</v>
      </c>
    </row>
    <row r="5914" spans="1:11" x14ac:dyDescent="0.2">
      <c r="A5914" t="s">
        <v>27</v>
      </c>
      <c r="B5914">
        <v>197906</v>
      </c>
      <c r="C5914" t="str">
        <f t="shared" si="276"/>
        <v>1979</v>
      </c>
      <c r="D5914">
        <f t="shared" si="277"/>
        <v>6</v>
      </c>
      <c r="E5914" t="str">
        <f t="shared" si="278"/>
        <v>06</v>
      </c>
      <c r="H5914">
        <v>1.84</v>
      </c>
      <c r="I5914">
        <v>10</v>
      </c>
      <c r="J5914" t="s">
        <v>28</v>
      </c>
      <c r="K5914" t="s">
        <v>8</v>
      </c>
    </row>
    <row r="5915" spans="1:11" x14ac:dyDescent="0.2">
      <c r="A5915" t="s">
        <v>27</v>
      </c>
      <c r="B5915">
        <v>197907</v>
      </c>
      <c r="C5915" t="str">
        <f t="shared" si="276"/>
        <v>1979</v>
      </c>
      <c r="D5915">
        <f t="shared" si="277"/>
        <v>6</v>
      </c>
      <c r="E5915" t="str">
        <f t="shared" si="278"/>
        <v>07</v>
      </c>
      <c r="H5915">
        <v>1.84</v>
      </c>
      <c r="I5915">
        <v>10</v>
      </c>
      <c r="J5915" t="s">
        <v>28</v>
      </c>
      <c r="K5915" t="s">
        <v>8</v>
      </c>
    </row>
    <row r="5916" spans="1:11" x14ac:dyDescent="0.2">
      <c r="A5916" t="s">
        <v>27</v>
      </c>
      <c r="B5916">
        <v>197908</v>
      </c>
      <c r="C5916" t="str">
        <f t="shared" si="276"/>
        <v>1979</v>
      </c>
      <c r="D5916">
        <f t="shared" si="277"/>
        <v>6</v>
      </c>
      <c r="E5916" t="str">
        <f t="shared" si="278"/>
        <v>08</v>
      </c>
      <c r="H5916">
        <v>1.87</v>
      </c>
      <c r="I5916">
        <v>10</v>
      </c>
      <c r="J5916" t="s">
        <v>28</v>
      </c>
      <c r="K5916" t="s">
        <v>8</v>
      </c>
    </row>
    <row r="5917" spans="1:11" x14ac:dyDescent="0.2">
      <c r="A5917" t="s">
        <v>27</v>
      </c>
      <c r="B5917">
        <v>197909</v>
      </c>
      <c r="C5917" t="str">
        <f t="shared" si="276"/>
        <v>1979</v>
      </c>
      <c r="D5917">
        <f t="shared" si="277"/>
        <v>6</v>
      </c>
      <c r="E5917" t="str">
        <f t="shared" si="278"/>
        <v>09</v>
      </c>
      <c r="H5917">
        <v>1.89</v>
      </c>
      <c r="I5917">
        <v>10</v>
      </c>
      <c r="J5917" t="s">
        <v>28</v>
      </c>
      <c r="K5917" t="s">
        <v>8</v>
      </c>
    </row>
    <row r="5918" spans="1:11" x14ac:dyDescent="0.2">
      <c r="A5918" t="s">
        <v>27</v>
      </c>
      <c r="B5918">
        <v>197910</v>
      </c>
      <c r="C5918" t="str">
        <f t="shared" si="276"/>
        <v>1979</v>
      </c>
      <c r="D5918">
        <f t="shared" si="277"/>
        <v>6</v>
      </c>
      <c r="E5918" t="str">
        <f t="shared" si="278"/>
        <v>10</v>
      </c>
      <c r="H5918">
        <v>1.96</v>
      </c>
      <c r="I5918">
        <v>10</v>
      </c>
      <c r="J5918" t="s">
        <v>28</v>
      </c>
      <c r="K5918" t="s">
        <v>8</v>
      </c>
    </row>
    <row r="5919" spans="1:11" x14ac:dyDescent="0.2">
      <c r="A5919" t="s">
        <v>27</v>
      </c>
      <c r="B5919">
        <v>197911</v>
      </c>
      <c r="C5919" t="str">
        <f t="shared" si="276"/>
        <v>1979</v>
      </c>
      <c r="D5919">
        <f t="shared" si="277"/>
        <v>6</v>
      </c>
      <c r="E5919" t="str">
        <f t="shared" si="278"/>
        <v>11</v>
      </c>
      <c r="H5919">
        <v>1.87</v>
      </c>
      <c r="I5919">
        <v>10</v>
      </c>
      <c r="J5919" t="s">
        <v>28</v>
      </c>
      <c r="K5919" t="s">
        <v>8</v>
      </c>
    </row>
    <row r="5920" spans="1:11" x14ac:dyDescent="0.2">
      <c r="A5920" t="s">
        <v>27</v>
      </c>
      <c r="B5920">
        <v>197912</v>
      </c>
      <c r="C5920" t="str">
        <f t="shared" si="276"/>
        <v>1979</v>
      </c>
      <c r="D5920">
        <f t="shared" si="277"/>
        <v>6</v>
      </c>
      <c r="E5920" t="str">
        <f t="shared" si="278"/>
        <v>12</v>
      </c>
      <c r="H5920">
        <v>1.9</v>
      </c>
      <c r="I5920">
        <v>10</v>
      </c>
      <c r="J5920" t="s">
        <v>28</v>
      </c>
      <c r="K5920" t="s">
        <v>8</v>
      </c>
    </row>
    <row r="5921" spans="1:11" x14ac:dyDescent="0.2">
      <c r="A5921" t="s">
        <v>27</v>
      </c>
      <c r="B5921">
        <v>197913</v>
      </c>
      <c r="C5921" t="str">
        <f t="shared" si="276"/>
        <v>1979</v>
      </c>
      <c r="D5921">
        <f t="shared" si="277"/>
        <v>6</v>
      </c>
      <c r="E5921" t="str">
        <f t="shared" si="278"/>
        <v>13</v>
      </c>
      <c r="H5921">
        <v>1.81</v>
      </c>
      <c r="I5921">
        <v>10</v>
      </c>
      <c r="J5921" t="s">
        <v>28</v>
      </c>
      <c r="K5921" t="s">
        <v>8</v>
      </c>
    </row>
    <row r="5922" spans="1:11" x14ac:dyDescent="0.2">
      <c r="A5922" t="s">
        <v>27</v>
      </c>
      <c r="B5922">
        <v>198001</v>
      </c>
      <c r="C5922" t="str">
        <f t="shared" si="276"/>
        <v>1980</v>
      </c>
      <c r="D5922">
        <f t="shared" si="277"/>
        <v>6</v>
      </c>
      <c r="E5922" t="str">
        <f t="shared" si="278"/>
        <v>01</v>
      </c>
      <c r="H5922">
        <v>2</v>
      </c>
      <c r="I5922">
        <v>10</v>
      </c>
      <c r="J5922" t="s">
        <v>28</v>
      </c>
      <c r="K5922" t="s">
        <v>8</v>
      </c>
    </row>
    <row r="5923" spans="1:11" x14ac:dyDescent="0.2">
      <c r="A5923" t="s">
        <v>27</v>
      </c>
      <c r="B5923">
        <v>198002</v>
      </c>
      <c r="C5923" t="str">
        <f t="shared" si="276"/>
        <v>1980</v>
      </c>
      <c r="D5923">
        <f t="shared" si="277"/>
        <v>6</v>
      </c>
      <c r="E5923" t="str">
        <f t="shared" si="278"/>
        <v>02</v>
      </c>
      <c r="H5923">
        <v>2.1</v>
      </c>
      <c r="I5923">
        <v>10</v>
      </c>
      <c r="J5923" t="s">
        <v>28</v>
      </c>
      <c r="K5923" t="s">
        <v>8</v>
      </c>
    </row>
    <row r="5924" spans="1:11" x14ac:dyDescent="0.2">
      <c r="A5924" t="s">
        <v>27</v>
      </c>
      <c r="B5924">
        <v>198003</v>
      </c>
      <c r="C5924" t="str">
        <f t="shared" si="276"/>
        <v>1980</v>
      </c>
      <c r="D5924">
        <f t="shared" si="277"/>
        <v>6</v>
      </c>
      <c r="E5924" t="str">
        <f t="shared" si="278"/>
        <v>03</v>
      </c>
      <c r="H5924">
        <v>2.13</v>
      </c>
      <c r="I5924">
        <v>10</v>
      </c>
      <c r="J5924" t="s">
        <v>28</v>
      </c>
      <c r="K5924" t="s">
        <v>8</v>
      </c>
    </row>
    <row r="5925" spans="1:11" x14ac:dyDescent="0.2">
      <c r="A5925" t="s">
        <v>27</v>
      </c>
      <c r="B5925">
        <v>198004</v>
      </c>
      <c r="C5925" t="str">
        <f t="shared" si="276"/>
        <v>1980</v>
      </c>
      <c r="D5925">
        <f t="shared" si="277"/>
        <v>6</v>
      </c>
      <c r="E5925" t="str">
        <f t="shared" si="278"/>
        <v>04</v>
      </c>
      <c r="H5925">
        <v>2.09</v>
      </c>
      <c r="I5925">
        <v>10</v>
      </c>
      <c r="J5925" t="s">
        <v>28</v>
      </c>
      <c r="K5925" t="s">
        <v>8</v>
      </c>
    </row>
    <row r="5926" spans="1:11" x14ac:dyDescent="0.2">
      <c r="A5926" t="s">
        <v>27</v>
      </c>
      <c r="B5926">
        <v>198005</v>
      </c>
      <c r="C5926" t="str">
        <f t="shared" si="276"/>
        <v>1980</v>
      </c>
      <c r="D5926">
        <f t="shared" si="277"/>
        <v>6</v>
      </c>
      <c r="E5926" t="str">
        <f t="shared" si="278"/>
        <v>05</v>
      </c>
      <c r="H5926">
        <v>2.17</v>
      </c>
      <c r="I5926">
        <v>10</v>
      </c>
      <c r="J5926" t="s">
        <v>28</v>
      </c>
      <c r="K5926" t="s">
        <v>8</v>
      </c>
    </row>
    <row r="5927" spans="1:11" x14ac:dyDescent="0.2">
      <c r="A5927" t="s">
        <v>27</v>
      </c>
      <c r="B5927">
        <v>198006</v>
      </c>
      <c r="C5927" t="str">
        <f t="shared" si="276"/>
        <v>1980</v>
      </c>
      <c r="D5927">
        <f t="shared" si="277"/>
        <v>6</v>
      </c>
      <c r="E5927" t="str">
        <f t="shared" si="278"/>
        <v>06</v>
      </c>
      <c r="H5927">
        <v>2.15</v>
      </c>
      <c r="I5927">
        <v>10</v>
      </c>
      <c r="J5927" t="s">
        <v>28</v>
      </c>
      <c r="K5927" t="s">
        <v>8</v>
      </c>
    </row>
    <row r="5928" spans="1:11" x14ac:dyDescent="0.2">
      <c r="A5928" t="s">
        <v>27</v>
      </c>
      <c r="B5928">
        <v>198007</v>
      </c>
      <c r="C5928" t="str">
        <f t="shared" si="276"/>
        <v>1980</v>
      </c>
      <c r="D5928">
        <f t="shared" si="277"/>
        <v>6</v>
      </c>
      <c r="E5928" t="str">
        <f t="shared" si="278"/>
        <v>07</v>
      </c>
      <c r="H5928">
        <v>2.36</v>
      </c>
      <c r="I5928">
        <v>10</v>
      </c>
      <c r="J5928" t="s">
        <v>28</v>
      </c>
      <c r="K5928" t="s">
        <v>8</v>
      </c>
    </row>
    <row r="5929" spans="1:11" x14ac:dyDescent="0.2">
      <c r="A5929" t="s">
        <v>27</v>
      </c>
      <c r="B5929">
        <v>198008</v>
      </c>
      <c r="C5929" t="str">
        <f t="shared" si="276"/>
        <v>1980</v>
      </c>
      <c r="D5929">
        <f t="shared" si="277"/>
        <v>6</v>
      </c>
      <c r="E5929" t="str">
        <f t="shared" si="278"/>
        <v>08</v>
      </c>
      <c r="H5929">
        <v>2.4500000000000002</v>
      </c>
      <c r="I5929">
        <v>10</v>
      </c>
      <c r="J5929" t="s">
        <v>28</v>
      </c>
      <c r="K5929" t="s">
        <v>8</v>
      </c>
    </row>
    <row r="5930" spans="1:11" x14ac:dyDescent="0.2">
      <c r="A5930" t="s">
        <v>27</v>
      </c>
      <c r="B5930">
        <v>198009</v>
      </c>
      <c r="C5930" t="str">
        <f t="shared" si="276"/>
        <v>1980</v>
      </c>
      <c r="D5930">
        <f t="shared" si="277"/>
        <v>6</v>
      </c>
      <c r="E5930" t="str">
        <f t="shared" si="278"/>
        <v>09</v>
      </c>
      <c r="H5930">
        <v>2.4500000000000002</v>
      </c>
      <c r="I5930">
        <v>10</v>
      </c>
      <c r="J5930" t="s">
        <v>28</v>
      </c>
      <c r="K5930" t="s">
        <v>8</v>
      </c>
    </row>
    <row r="5931" spans="1:11" x14ac:dyDescent="0.2">
      <c r="A5931" t="s">
        <v>27</v>
      </c>
      <c r="B5931">
        <v>198010</v>
      </c>
      <c r="C5931" t="str">
        <f t="shared" si="276"/>
        <v>1980</v>
      </c>
      <c r="D5931">
        <f t="shared" si="277"/>
        <v>6</v>
      </c>
      <c r="E5931" t="str">
        <f t="shared" si="278"/>
        <v>10</v>
      </c>
      <c r="H5931">
        <v>2.52</v>
      </c>
      <c r="I5931">
        <v>10</v>
      </c>
      <c r="J5931" t="s">
        <v>28</v>
      </c>
      <c r="K5931" t="s">
        <v>8</v>
      </c>
    </row>
    <row r="5932" spans="1:11" x14ac:dyDescent="0.2">
      <c r="A5932" t="s">
        <v>27</v>
      </c>
      <c r="B5932">
        <v>198011</v>
      </c>
      <c r="C5932" t="str">
        <f t="shared" si="276"/>
        <v>1980</v>
      </c>
      <c r="D5932">
        <f t="shared" si="277"/>
        <v>6</v>
      </c>
      <c r="E5932" t="str">
        <f t="shared" si="278"/>
        <v>11</v>
      </c>
      <c r="H5932">
        <v>2.37</v>
      </c>
      <c r="I5932">
        <v>10</v>
      </c>
      <c r="J5932" t="s">
        <v>28</v>
      </c>
      <c r="K5932" t="s">
        <v>8</v>
      </c>
    </row>
    <row r="5933" spans="1:11" x14ac:dyDescent="0.2">
      <c r="A5933" t="s">
        <v>27</v>
      </c>
      <c r="B5933">
        <v>198012</v>
      </c>
      <c r="C5933" t="str">
        <f t="shared" si="276"/>
        <v>1980</v>
      </c>
      <c r="D5933">
        <f t="shared" si="277"/>
        <v>6</v>
      </c>
      <c r="E5933" t="str">
        <f t="shared" si="278"/>
        <v>12</v>
      </c>
      <c r="H5933">
        <v>2.31</v>
      </c>
      <c r="I5933">
        <v>10</v>
      </c>
      <c r="J5933" t="s">
        <v>28</v>
      </c>
      <c r="K5933" t="s">
        <v>8</v>
      </c>
    </row>
    <row r="5934" spans="1:11" x14ac:dyDescent="0.2">
      <c r="A5934" t="s">
        <v>27</v>
      </c>
      <c r="B5934">
        <v>198013</v>
      </c>
      <c r="C5934" t="str">
        <f t="shared" si="276"/>
        <v>1980</v>
      </c>
      <c r="D5934">
        <f t="shared" si="277"/>
        <v>6</v>
      </c>
      <c r="E5934" t="str">
        <f t="shared" si="278"/>
        <v>13</v>
      </c>
      <c r="H5934">
        <v>2.27</v>
      </c>
      <c r="I5934">
        <v>10</v>
      </c>
      <c r="J5934" t="s">
        <v>28</v>
      </c>
      <c r="K5934" t="s">
        <v>8</v>
      </c>
    </row>
    <row r="5935" spans="1:11" x14ac:dyDescent="0.2">
      <c r="A5935" t="s">
        <v>27</v>
      </c>
      <c r="B5935">
        <v>198101</v>
      </c>
      <c r="C5935" t="str">
        <f t="shared" si="276"/>
        <v>1981</v>
      </c>
      <c r="D5935">
        <f t="shared" si="277"/>
        <v>6</v>
      </c>
      <c r="E5935" t="str">
        <f t="shared" si="278"/>
        <v>01</v>
      </c>
      <c r="H5935">
        <v>2.5099999999999998</v>
      </c>
      <c r="I5935">
        <v>10</v>
      </c>
      <c r="J5935" t="s">
        <v>28</v>
      </c>
      <c r="K5935" t="s">
        <v>8</v>
      </c>
    </row>
    <row r="5936" spans="1:11" x14ac:dyDescent="0.2">
      <c r="A5936" t="s">
        <v>27</v>
      </c>
      <c r="B5936">
        <v>198102</v>
      </c>
      <c r="C5936" t="str">
        <f t="shared" si="276"/>
        <v>1981</v>
      </c>
      <c r="D5936">
        <f t="shared" si="277"/>
        <v>6</v>
      </c>
      <c r="E5936" t="str">
        <f t="shared" si="278"/>
        <v>02</v>
      </c>
      <c r="H5936">
        <v>2.67</v>
      </c>
      <c r="I5936">
        <v>10</v>
      </c>
      <c r="J5936" t="s">
        <v>28</v>
      </c>
      <c r="K5936" t="s">
        <v>8</v>
      </c>
    </row>
    <row r="5937" spans="1:11" x14ac:dyDescent="0.2">
      <c r="A5937" t="s">
        <v>27</v>
      </c>
      <c r="B5937">
        <v>198103</v>
      </c>
      <c r="C5937" t="str">
        <f t="shared" si="276"/>
        <v>1981</v>
      </c>
      <c r="D5937">
        <f t="shared" si="277"/>
        <v>6</v>
      </c>
      <c r="E5937" t="str">
        <f t="shared" si="278"/>
        <v>03</v>
      </c>
      <c r="H5937">
        <v>2.71</v>
      </c>
      <c r="I5937">
        <v>10</v>
      </c>
      <c r="J5937" t="s">
        <v>28</v>
      </c>
      <c r="K5937" t="s">
        <v>8</v>
      </c>
    </row>
    <row r="5938" spans="1:11" x14ac:dyDescent="0.2">
      <c r="A5938" t="s">
        <v>27</v>
      </c>
      <c r="B5938">
        <v>198104</v>
      </c>
      <c r="C5938" t="str">
        <f t="shared" si="276"/>
        <v>1981</v>
      </c>
      <c r="D5938">
        <f t="shared" si="277"/>
        <v>6</v>
      </c>
      <c r="E5938" t="str">
        <f t="shared" si="278"/>
        <v>04</v>
      </c>
      <c r="H5938">
        <v>2.81</v>
      </c>
      <c r="I5938">
        <v>10</v>
      </c>
      <c r="J5938" t="s">
        <v>28</v>
      </c>
      <c r="K5938" t="s">
        <v>8</v>
      </c>
    </row>
    <row r="5939" spans="1:11" x14ac:dyDescent="0.2">
      <c r="A5939" t="s">
        <v>27</v>
      </c>
      <c r="B5939">
        <v>198105</v>
      </c>
      <c r="C5939" t="str">
        <f t="shared" si="276"/>
        <v>1981</v>
      </c>
      <c r="D5939">
        <f t="shared" si="277"/>
        <v>6</v>
      </c>
      <c r="E5939" t="str">
        <f t="shared" si="278"/>
        <v>05</v>
      </c>
      <c r="H5939">
        <v>2.92</v>
      </c>
      <c r="I5939">
        <v>10</v>
      </c>
      <c r="J5939" t="s">
        <v>28</v>
      </c>
      <c r="K5939" t="s">
        <v>8</v>
      </c>
    </row>
    <row r="5940" spans="1:11" x14ac:dyDescent="0.2">
      <c r="A5940" t="s">
        <v>27</v>
      </c>
      <c r="B5940">
        <v>198106</v>
      </c>
      <c r="C5940" t="str">
        <f t="shared" si="276"/>
        <v>1981</v>
      </c>
      <c r="D5940">
        <f t="shared" si="277"/>
        <v>6</v>
      </c>
      <c r="E5940" t="str">
        <f t="shared" si="278"/>
        <v>06</v>
      </c>
      <c r="H5940">
        <v>2.95</v>
      </c>
      <c r="I5940">
        <v>10</v>
      </c>
      <c r="J5940" t="s">
        <v>28</v>
      </c>
      <c r="K5940" t="s">
        <v>8</v>
      </c>
    </row>
    <row r="5941" spans="1:11" x14ac:dyDescent="0.2">
      <c r="A5941" t="s">
        <v>27</v>
      </c>
      <c r="B5941">
        <v>198107</v>
      </c>
      <c r="C5941" t="str">
        <f t="shared" si="276"/>
        <v>1981</v>
      </c>
      <c r="D5941">
        <f t="shared" si="277"/>
        <v>6</v>
      </c>
      <c r="E5941" t="str">
        <f t="shared" si="278"/>
        <v>07</v>
      </c>
      <c r="H5941">
        <v>2.97</v>
      </c>
      <c r="I5941">
        <v>10</v>
      </c>
      <c r="J5941" t="s">
        <v>28</v>
      </c>
      <c r="K5941" t="s">
        <v>8</v>
      </c>
    </row>
    <row r="5942" spans="1:11" x14ac:dyDescent="0.2">
      <c r="A5942" t="s">
        <v>27</v>
      </c>
      <c r="B5942">
        <v>198108</v>
      </c>
      <c r="C5942" t="str">
        <f t="shared" si="276"/>
        <v>1981</v>
      </c>
      <c r="D5942">
        <f t="shared" si="277"/>
        <v>6</v>
      </c>
      <c r="E5942" t="str">
        <f t="shared" si="278"/>
        <v>08</v>
      </c>
      <c r="H5942">
        <v>2.99</v>
      </c>
      <c r="I5942">
        <v>10</v>
      </c>
      <c r="J5942" t="s">
        <v>28</v>
      </c>
      <c r="K5942" t="s">
        <v>8</v>
      </c>
    </row>
    <row r="5943" spans="1:11" x14ac:dyDescent="0.2">
      <c r="A5943" t="s">
        <v>27</v>
      </c>
      <c r="B5943">
        <v>198109</v>
      </c>
      <c r="C5943" t="str">
        <f t="shared" si="276"/>
        <v>1981</v>
      </c>
      <c r="D5943">
        <f t="shared" si="277"/>
        <v>6</v>
      </c>
      <c r="E5943" t="str">
        <f t="shared" si="278"/>
        <v>09</v>
      </c>
      <c r="H5943">
        <v>2.95</v>
      </c>
      <c r="I5943">
        <v>10</v>
      </c>
      <c r="J5943" t="s">
        <v>28</v>
      </c>
      <c r="K5943" t="s">
        <v>8</v>
      </c>
    </row>
    <row r="5944" spans="1:11" x14ac:dyDescent="0.2">
      <c r="A5944" t="s">
        <v>27</v>
      </c>
      <c r="B5944">
        <v>198110</v>
      </c>
      <c r="C5944" t="str">
        <f t="shared" si="276"/>
        <v>1981</v>
      </c>
      <c r="D5944">
        <f t="shared" si="277"/>
        <v>6</v>
      </c>
      <c r="E5944" t="str">
        <f t="shared" si="278"/>
        <v>10</v>
      </c>
      <c r="H5944">
        <v>3.07</v>
      </c>
      <c r="I5944">
        <v>10</v>
      </c>
      <c r="J5944" t="s">
        <v>28</v>
      </c>
      <c r="K5944" t="s">
        <v>8</v>
      </c>
    </row>
    <row r="5945" spans="1:11" x14ac:dyDescent="0.2">
      <c r="A5945" t="s">
        <v>27</v>
      </c>
      <c r="B5945">
        <v>198111</v>
      </c>
      <c r="C5945" t="str">
        <f t="shared" si="276"/>
        <v>1981</v>
      </c>
      <c r="D5945">
        <f t="shared" si="277"/>
        <v>6</v>
      </c>
      <c r="E5945" t="str">
        <f t="shared" si="278"/>
        <v>11</v>
      </c>
      <c r="H5945">
        <v>3.07</v>
      </c>
      <c r="I5945">
        <v>10</v>
      </c>
      <c r="J5945" t="s">
        <v>28</v>
      </c>
      <c r="K5945" t="s">
        <v>8</v>
      </c>
    </row>
    <row r="5946" spans="1:11" x14ac:dyDescent="0.2">
      <c r="A5946" t="s">
        <v>27</v>
      </c>
      <c r="B5946">
        <v>198112</v>
      </c>
      <c r="C5946" t="str">
        <f t="shared" si="276"/>
        <v>1981</v>
      </c>
      <c r="D5946">
        <f t="shared" si="277"/>
        <v>6</v>
      </c>
      <c r="E5946" t="str">
        <f t="shared" si="278"/>
        <v>12</v>
      </c>
      <c r="H5946">
        <v>2.97</v>
      </c>
      <c r="I5946">
        <v>10</v>
      </c>
      <c r="J5946" t="s">
        <v>28</v>
      </c>
      <c r="K5946" t="s">
        <v>8</v>
      </c>
    </row>
    <row r="5947" spans="1:11" x14ac:dyDescent="0.2">
      <c r="A5947" t="s">
        <v>27</v>
      </c>
      <c r="B5947">
        <v>198113</v>
      </c>
      <c r="C5947" t="str">
        <f t="shared" si="276"/>
        <v>1981</v>
      </c>
      <c r="D5947">
        <f t="shared" si="277"/>
        <v>6</v>
      </c>
      <c r="E5947" t="str">
        <f t="shared" si="278"/>
        <v>13</v>
      </c>
      <c r="H5947">
        <v>2.89</v>
      </c>
      <c r="I5947">
        <v>10</v>
      </c>
      <c r="J5947" t="s">
        <v>28</v>
      </c>
      <c r="K5947" t="s">
        <v>8</v>
      </c>
    </row>
    <row r="5948" spans="1:11" x14ac:dyDescent="0.2">
      <c r="A5948" t="s">
        <v>27</v>
      </c>
      <c r="B5948">
        <v>198201</v>
      </c>
      <c r="C5948" t="str">
        <f t="shared" si="276"/>
        <v>1982</v>
      </c>
      <c r="D5948">
        <f t="shared" si="277"/>
        <v>6</v>
      </c>
      <c r="E5948" t="str">
        <f t="shared" si="278"/>
        <v>01</v>
      </c>
      <c r="H5948">
        <v>3.07</v>
      </c>
      <c r="I5948">
        <v>10</v>
      </c>
      <c r="J5948" t="s">
        <v>28</v>
      </c>
      <c r="K5948" t="s">
        <v>8</v>
      </c>
    </row>
    <row r="5949" spans="1:11" x14ac:dyDescent="0.2">
      <c r="A5949" t="s">
        <v>27</v>
      </c>
      <c r="B5949">
        <v>198202</v>
      </c>
      <c r="C5949" t="str">
        <f t="shared" si="276"/>
        <v>1982</v>
      </c>
      <c r="D5949">
        <f t="shared" si="277"/>
        <v>6</v>
      </c>
      <c r="E5949" t="str">
        <f t="shared" si="278"/>
        <v>02</v>
      </c>
      <c r="H5949">
        <v>3.18</v>
      </c>
      <c r="I5949">
        <v>10</v>
      </c>
      <c r="J5949" t="s">
        <v>28</v>
      </c>
      <c r="K5949" t="s">
        <v>8</v>
      </c>
    </row>
    <row r="5950" spans="1:11" x14ac:dyDescent="0.2">
      <c r="A5950" t="s">
        <v>27</v>
      </c>
      <c r="B5950">
        <v>198203</v>
      </c>
      <c r="C5950" t="str">
        <f t="shared" si="276"/>
        <v>1982</v>
      </c>
      <c r="D5950">
        <f t="shared" si="277"/>
        <v>6</v>
      </c>
      <c r="E5950" t="str">
        <f t="shared" si="278"/>
        <v>03</v>
      </c>
      <c r="H5950">
        <v>3.25</v>
      </c>
      <c r="I5950">
        <v>10</v>
      </c>
      <c r="J5950" t="s">
        <v>28</v>
      </c>
      <c r="K5950" t="s">
        <v>8</v>
      </c>
    </row>
    <row r="5951" spans="1:11" x14ac:dyDescent="0.2">
      <c r="A5951" t="s">
        <v>27</v>
      </c>
      <c r="B5951">
        <v>198204</v>
      </c>
      <c r="C5951" t="str">
        <f t="shared" si="276"/>
        <v>1982</v>
      </c>
      <c r="D5951">
        <f t="shared" si="277"/>
        <v>6</v>
      </c>
      <c r="E5951" t="str">
        <f t="shared" si="278"/>
        <v>04</v>
      </c>
      <c r="H5951">
        <v>3.32</v>
      </c>
      <c r="I5951">
        <v>10</v>
      </c>
      <c r="J5951" t="s">
        <v>28</v>
      </c>
      <c r="K5951" t="s">
        <v>8</v>
      </c>
    </row>
    <row r="5952" spans="1:11" x14ac:dyDescent="0.2">
      <c r="A5952" t="s">
        <v>27</v>
      </c>
      <c r="B5952">
        <v>198205</v>
      </c>
      <c r="C5952" t="str">
        <f t="shared" si="276"/>
        <v>1982</v>
      </c>
      <c r="D5952">
        <f t="shared" si="277"/>
        <v>6</v>
      </c>
      <c r="E5952" t="str">
        <f t="shared" si="278"/>
        <v>05</v>
      </c>
      <c r="H5952">
        <v>3.42</v>
      </c>
      <c r="I5952">
        <v>10</v>
      </c>
      <c r="J5952" t="s">
        <v>28</v>
      </c>
      <c r="K5952" t="s">
        <v>8</v>
      </c>
    </row>
    <row r="5953" spans="1:11" x14ac:dyDescent="0.2">
      <c r="A5953" t="s">
        <v>27</v>
      </c>
      <c r="B5953">
        <v>198206</v>
      </c>
      <c r="C5953" t="str">
        <f t="shared" si="276"/>
        <v>1982</v>
      </c>
      <c r="D5953">
        <f t="shared" si="277"/>
        <v>6</v>
      </c>
      <c r="E5953" t="str">
        <f t="shared" si="278"/>
        <v>06</v>
      </c>
      <c r="H5953">
        <v>3.57</v>
      </c>
      <c r="I5953">
        <v>10</v>
      </c>
      <c r="J5953" t="s">
        <v>28</v>
      </c>
      <c r="K5953" t="s">
        <v>8</v>
      </c>
    </row>
    <row r="5954" spans="1:11" x14ac:dyDescent="0.2">
      <c r="A5954" t="s">
        <v>27</v>
      </c>
      <c r="B5954">
        <v>198207</v>
      </c>
      <c r="C5954" t="str">
        <f t="shared" si="276"/>
        <v>1982</v>
      </c>
      <c r="D5954">
        <f t="shared" si="277"/>
        <v>6</v>
      </c>
      <c r="E5954" t="str">
        <f t="shared" si="278"/>
        <v>07</v>
      </c>
      <c r="H5954">
        <v>3.69</v>
      </c>
      <c r="I5954">
        <v>10</v>
      </c>
      <c r="J5954" t="s">
        <v>28</v>
      </c>
      <c r="K5954" t="s">
        <v>8</v>
      </c>
    </row>
    <row r="5955" spans="1:11" x14ac:dyDescent="0.2">
      <c r="A5955" t="s">
        <v>27</v>
      </c>
      <c r="B5955">
        <v>198208</v>
      </c>
      <c r="C5955" t="str">
        <f t="shared" ref="C5955:C6018" si="279">LEFT(B5955,4)</f>
        <v>1982</v>
      </c>
      <c r="D5955">
        <f t="shared" ref="D5955:D6018" si="280">LEN(B5955)</f>
        <v>6</v>
      </c>
      <c r="E5955" t="str">
        <f t="shared" ref="E5955:E6018" si="281">RIGHT(B5955,(D5955-LEN(C5955)))</f>
        <v>08</v>
      </c>
      <c r="H5955">
        <v>3.67</v>
      </c>
      <c r="I5955">
        <v>10</v>
      </c>
      <c r="J5955" t="s">
        <v>28</v>
      </c>
      <c r="K5955" t="s">
        <v>8</v>
      </c>
    </row>
    <row r="5956" spans="1:11" x14ac:dyDescent="0.2">
      <c r="A5956" t="s">
        <v>27</v>
      </c>
      <c r="B5956">
        <v>198209</v>
      </c>
      <c r="C5956" t="str">
        <f t="shared" si="279"/>
        <v>1982</v>
      </c>
      <c r="D5956">
        <f t="shared" si="280"/>
        <v>6</v>
      </c>
      <c r="E5956" t="str">
        <f t="shared" si="281"/>
        <v>09</v>
      </c>
      <c r="H5956">
        <v>3.67</v>
      </c>
      <c r="I5956">
        <v>10</v>
      </c>
      <c r="J5956" t="s">
        <v>28</v>
      </c>
      <c r="K5956" t="s">
        <v>8</v>
      </c>
    </row>
    <row r="5957" spans="1:11" x14ac:dyDescent="0.2">
      <c r="A5957" t="s">
        <v>27</v>
      </c>
      <c r="B5957">
        <v>198210</v>
      </c>
      <c r="C5957" t="str">
        <f t="shared" si="279"/>
        <v>1982</v>
      </c>
      <c r="D5957">
        <f t="shared" si="280"/>
        <v>6</v>
      </c>
      <c r="E5957" t="str">
        <f t="shared" si="281"/>
        <v>10</v>
      </c>
      <c r="H5957">
        <v>3.68</v>
      </c>
      <c r="I5957">
        <v>10</v>
      </c>
      <c r="J5957" t="s">
        <v>28</v>
      </c>
      <c r="K5957" t="s">
        <v>8</v>
      </c>
    </row>
    <row r="5958" spans="1:11" x14ac:dyDescent="0.2">
      <c r="A5958" t="s">
        <v>27</v>
      </c>
      <c r="B5958">
        <v>198211</v>
      </c>
      <c r="C5958" t="str">
        <f t="shared" si="279"/>
        <v>1982</v>
      </c>
      <c r="D5958">
        <f t="shared" si="280"/>
        <v>6</v>
      </c>
      <c r="E5958" t="str">
        <f t="shared" si="281"/>
        <v>11</v>
      </c>
      <c r="H5958">
        <v>3.61</v>
      </c>
      <c r="I5958">
        <v>10</v>
      </c>
      <c r="J5958" t="s">
        <v>28</v>
      </c>
      <c r="K5958" t="s">
        <v>8</v>
      </c>
    </row>
    <row r="5959" spans="1:11" x14ac:dyDescent="0.2">
      <c r="A5959" t="s">
        <v>27</v>
      </c>
      <c r="B5959">
        <v>198212</v>
      </c>
      <c r="C5959" t="str">
        <f t="shared" si="279"/>
        <v>1982</v>
      </c>
      <c r="D5959">
        <f t="shared" si="280"/>
        <v>6</v>
      </c>
      <c r="E5959" t="str">
        <f t="shared" si="281"/>
        <v>12</v>
      </c>
      <c r="H5959">
        <v>3.64</v>
      </c>
      <c r="I5959">
        <v>10</v>
      </c>
      <c r="J5959" t="s">
        <v>28</v>
      </c>
      <c r="K5959" t="s">
        <v>8</v>
      </c>
    </row>
    <row r="5960" spans="1:11" x14ac:dyDescent="0.2">
      <c r="A5960" t="s">
        <v>27</v>
      </c>
      <c r="B5960">
        <v>198213</v>
      </c>
      <c r="C5960" t="str">
        <f t="shared" si="279"/>
        <v>1982</v>
      </c>
      <c r="D5960">
        <f t="shared" si="280"/>
        <v>6</v>
      </c>
      <c r="E5960" t="str">
        <f t="shared" si="281"/>
        <v>13</v>
      </c>
      <c r="H5960">
        <v>3.48</v>
      </c>
      <c r="I5960">
        <v>10</v>
      </c>
      <c r="J5960" t="s">
        <v>28</v>
      </c>
      <c r="K5960" t="s">
        <v>8</v>
      </c>
    </row>
    <row r="5961" spans="1:11" x14ac:dyDescent="0.2">
      <c r="A5961" t="s">
        <v>27</v>
      </c>
      <c r="B5961">
        <v>198301</v>
      </c>
      <c r="C5961" t="str">
        <f t="shared" si="279"/>
        <v>1983</v>
      </c>
      <c r="D5961">
        <f t="shared" si="280"/>
        <v>6</v>
      </c>
      <c r="E5961" t="str">
        <f t="shared" si="281"/>
        <v>01</v>
      </c>
      <c r="H5961">
        <v>3.57</v>
      </c>
      <c r="I5961">
        <v>10</v>
      </c>
      <c r="J5961" t="s">
        <v>28</v>
      </c>
      <c r="K5961" t="s">
        <v>8</v>
      </c>
    </row>
    <row r="5962" spans="1:11" x14ac:dyDescent="0.2">
      <c r="A5962" t="s">
        <v>27</v>
      </c>
      <c r="B5962">
        <v>198302</v>
      </c>
      <c r="C5962" t="str">
        <f t="shared" si="279"/>
        <v>1983</v>
      </c>
      <c r="D5962">
        <f t="shared" si="280"/>
        <v>6</v>
      </c>
      <c r="E5962" t="str">
        <f t="shared" si="281"/>
        <v>02</v>
      </c>
      <c r="H5962">
        <v>3.41</v>
      </c>
      <c r="I5962">
        <v>10</v>
      </c>
      <c r="J5962" t="s">
        <v>28</v>
      </c>
      <c r="K5962" t="s">
        <v>8</v>
      </c>
    </row>
    <row r="5963" spans="1:11" x14ac:dyDescent="0.2">
      <c r="A5963" t="s">
        <v>27</v>
      </c>
      <c r="B5963">
        <v>198303</v>
      </c>
      <c r="C5963" t="str">
        <f t="shared" si="279"/>
        <v>1983</v>
      </c>
      <c r="D5963">
        <f t="shared" si="280"/>
        <v>6</v>
      </c>
      <c r="E5963" t="str">
        <f t="shared" si="281"/>
        <v>03</v>
      </c>
      <c r="H5963">
        <v>3.45</v>
      </c>
      <c r="I5963">
        <v>10</v>
      </c>
      <c r="J5963" t="s">
        <v>28</v>
      </c>
      <c r="K5963" t="s">
        <v>8</v>
      </c>
    </row>
    <row r="5964" spans="1:11" x14ac:dyDescent="0.2">
      <c r="A5964" t="s">
        <v>27</v>
      </c>
      <c r="B5964">
        <v>198304</v>
      </c>
      <c r="C5964" t="str">
        <f t="shared" si="279"/>
        <v>1983</v>
      </c>
      <c r="D5964">
        <f t="shared" si="280"/>
        <v>6</v>
      </c>
      <c r="E5964" t="str">
        <f t="shared" si="281"/>
        <v>04</v>
      </c>
      <c r="H5964">
        <v>3.35</v>
      </c>
      <c r="I5964">
        <v>10</v>
      </c>
      <c r="J5964" t="s">
        <v>28</v>
      </c>
      <c r="K5964" t="s">
        <v>8</v>
      </c>
    </row>
    <row r="5965" spans="1:11" x14ac:dyDescent="0.2">
      <c r="A5965" t="s">
        <v>27</v>
      </c>
      <c r="B5965">
        <v>198305</v>
      </c>
      <c r="C5965" t="str">
        <f t="shared" si="279"/>
        <v>1983</v>
      </c>
      <c r="D5965">
        <f t="shared" si="280"/>
        <v>6</v>
      </c>
      <c r="E5965" t="str">
        <f t="shared" si="281"/>
        <v>05</v>
      </c>
      <c r="H5965">
        <v>3.55</v>
      </c>
      <c r="I5965">
        <v>10</v>
      </c>
      <c r="J5965" t="s">
        <v>28</v>
      </c>
      <c r="K5965" t="s">
        <v>8</v>
      </c>
    </row>
    <row r="5966" spans="1:11" x14ac:dyDescent="0.2">
      <c r="A5966" t="s">
        <v>27</v>
      </c>
      <c r="B5966">
        <v>198306</v>
      </c>
      <c r="C5966" t="str">
        <f t="shared" si="279"/>
        <v>1983</v>
      </c>
      <c r="D5966">
        <f t="shared" si="280"/>
        <v>6</v>
      </c>
      <c r="E5966" t="str">
        <f t="shared" si="281"/>
        <v>06</v>
      </c>
      <c r="H5966">
        <v>3.58</v>
      </c>
      <c r="I5966">
        <v>10</v>
      </c>
      <c r="J5966" t="s">
        <v>28</v>
      </c>
      <c r="K5966" t="s">
        <v>8</v>
      </c>
    </row>
    <row r="5967" spans="1:11" x14ac:dyDescent="0.2">
      <c r="A5967" t="s">
        <v>27</v>
      </c>
      <c r="B5967">
        <v>198307</v>
      </c>
      <c r="C5967" t="str">
        <f t="shared" si="279"/>
        <v>1983</v>
      </c>
      <c r="D5967">
        <f t="shared" si="280"/>
        <v>6</v>
      </c>
      <c r="E5967" t="str">
        <f t="shared" si="281"/>
        <v>07</v>
      </c>
      <c r="H5967">
        <v>3.72</v>
      </c>
      <c r="I5967">
        <v>10</v>
      </c>
      <c r="J5967" t="s">
        <v>28</v>
      </c>
      <c r="K5967" t="s">
        <v>8</v>
      </c>
    </row>
    <row r="5968" spans="1:11" x14ac:dyDescent="0.2">
      <c r="A5968" t="s">
        <v>27</v>
      </c>
      <c r="B5968">
        <v>198308</v>
      </c>
      <c r="C5968" t="str">
        <f t="shared" si="279"/>
        <v>1983</v>
      </c>
      <c r="D5968">
        <f t="shared" si="280"/>
        <v>6</v>
      </c>
      <c r="E5968" t="str">
        <f t="shared" si="281"/>
        <v>08</v>
      </c>
      <c r="H5968">
        <v>3.75</v>
      </c>
      <c r="I5968">
        <v>10</v>
      </c>
      <c r="J5968" t="s">
        <v>28</v>
      </c>
      <c r="K5968" t="s">
        <v>8</v>
      </c>
    </row>
    <row r="5969" spans="1:11" x14ac:dyDescent="0.2">
      <c r="A5969" t="s">
        <v>27</v>
      </c>
      <c r="B5969">
        <v>198309</v>
      </c>
      <c r="C5969" t="str">
        <f t="shared" si="279"/>
        <v>1983</v>
      </c>
      <c r="D5969">
        <f t="shared" si="280"/>
        <v>6</v>
      </c>
      <c r="E5969" t="str">
        <f t="shared" si="281"/>
        <v>09</v>
      </c>
      <c r="H5969">
        <v>3.7</v>
      </c>
      <c r="I5969">
        <v>10</v>
      </c>
      <c r="J5969" t="s">
        <v>28</v>
      </c>
      <c r="K5969" t="s">
        <v>8</v>
      </c>
    </row>
    <row r="5970" spans="1:11" x14ac:dyDescent="0.2">
      <c r="A5970" t="s">
        <v>27</v>
      </c>
      <c r="B5970">
        <v>198310</v>
      </c>
      <c r="C5970" t="str">
        <f t="shared" si="279"/>
        <v>1983</v>
      </c>
      <c r="D5970">
        <f t="shared" si="280"/>
        <v>6</v>
      </c>
      <c r="E5970" t="str">
        <f t="shared" si="281"/>
        <v>10</v>
      </c>
      <c r="H5970">
        <v>3.62</v>
      </c>
      <c r="I5970">
        <v>10</v>
      </c>
      <c r="J5970" t="s">
        <v>28</v>
      </c>
      <c r="K5970" t="s">
        <v>8</v>
      </c>
    </row>
    <row r="5971" spans="1:11" x14ac:dyDescent="0.2">
      <c r="A5971" t="s">
        <v>27</v>
      </c>
      <c r="B5971">
        <v>198311</v>
      </c>
      <c r="C5971" t="str">
        <f t="shared" si="279"/>
        <v>1983</v>
      </c>
      <c r="D5971">
        <f t="shared" si="280"/>
        <v>6</v>
      </c>
      <c r="E5971" t="str">
        <f t="shared" si="281"/>
        <v>11</v>
      </c>
      <c r="H5971">
        <v>3.54</v>
      </c>
      <c r="I5971">
        <v>10</v>
      </c>
      <c r="J5971" t="s">
        <v>28</v>
      </c>
      <c r="K5971" t="s">
        <v>8</v>
      </c>
    </row>
    <row r="5972" spans="1:11" x14ac:dyDescent="0.2">
      <c r="A5972" t="s">
        <v>27</v>
      </c>
      <c r="B5972">
        <v>198312</v>
      </c>
      <c r="C5972" t="str">
        <f t="shared" si="279"/>
        <v>1983</v>
      </c>
      <c r="D5972">
        <f t="shared" si="280"/>
        <v>6</v>
      </c>
      <c r="E5972" t="str">
        <f t="shared" si="281"/>
        <v>12</v>
      </c>
      <c r="H5972">
        <v>3.49</v>
      </c>
      <c r="I5972">
        <v>10</v>
      </c>
      <c r="J5972" t="s">
        <v>28</v>
      </c>
      <c r="K5972" t="s">
        <v>8</v>
      </c>
    </row>
    <row r="5973" spans="1:11" x14ac:dyDescent="0.2">
      <c r="A5973" t="s">
        <v>27</v>
      </c>
      <c r="B5973">
        <v>198313</v>
      </c>
      <c r="C5973" t="str">
        <f t="shared" si="279"/>
        <v>1983</v>
      </c>
      <c r="D5973">
        <f t="shared" si="280"/>
        <v>6</v>
      </c>
      <c r="E5973" t="str">
        <f t="shared" si="281"/>
        <v>13</v>
      </c>
      <c r="H5973">
        <v>3.58</v>
      </c>
      <c r="I5973">
        <v>10</v>
      </c>
      <c r="J5973" t="s">
        <v>28</v>
      </c>
      <c r="K5973" t="s">
        <v>8</v>
      </c>
    </row>
    <row r="5974" spans="1:11" x14ac:dyDescent="0.2">
      <c r="A5974" t="s">
        <v>27</v>
      </c>
      <c r="B5974">
        <v>198401</v>
      </c>
      <c r="C5974" t="str">
        <f t="shared" si="279"/>
        <v>1984</v>
      </c>
      <c r="D5974">
        <f t="shared" si="280"/>
        <v>6</v>
      </c>
      <c r="E5974" t="str">
        <f t="shared" si="281"/>
        <v>01</v>
      </c>
      <c r="H5974">
        <v>3.49</v>
      </c>
      <c r="I5974">
        <v>10</v>
      </c>
      <c r="J5974" t="s">
        <v>28</v>
      </c>
      <c r="K5974" t="s">
        <v>8</v>
      </c>
    </row>
    <row r="5975" spans="1:11" x14ac:dyDescent="0.2">
      <c r="A5975" t="s">
        <v>27</v>
      </c>
      <c r="B5975">
        <v>198402</v>
      </c>
      <c r="C5975" t="str">
        <f t="shared" si="279"/>
        <v>1984</v>
      </c>
      <c r="D5975">
        <f t="shared" si="280"/>
        <v>6</v>
      </c>
      <c r="E5975" t="str">
        <f t="shared" si="281"/>
        <v>02</v>
      </c>
      <c r="H5975">
        <v>3.55</v>
      </c>
      <c r="I5975">
        <v>10</v>
      </c>
      <c r="J5975" t="s">
        <v>28</v>
      </c>
      <c r="K5975" t="s">
        <v>8</v>
      </c>
    </row>
    <row r="5976" spans="1:11" x14ac:dyDescent="0.2">
      <c r="A5976" t="s">
        <v>27</v>
      </c>
      <c r="B5976">
        <v>198403</v>
      </c>
      <c r="C5976" t="str">
        <f t="shared" si="279"/>
        <v>1984</v>
      </c>
      <c r="D5976">
        <f t="shared" si="280"/>
        <v>6</v>
      </c>
      <c r="E5976" t="str">
        <f t="shared" si="281"/>
        <v>03</v>
      </c>
      <c r="H5976">
        <v>3.47</v>
      </c>
      <c r="I5976">
        <v>10</v>
      </c>
      <c r="J5976" t="s">
        <v>28</v>
      </c>
      <c r="K5976" t="s">
        <v>8</v>
      </c>
    </row>
    <row r="5977" spans="1:11" x14ac:dyDescent="0.2">
      <c r="A5977" t="s">
        <v>27</v>
      </c>
      <c r="B5977">
        <v>198404</v>
      </c>
      <c r="C5977" t="str">
        <f t="shared" si="279"/>
        <v>1984</v>
      </c>
      <c r="D5977">
        <f t="shared" si="280"/>
        <v>6</v>
      </c>
      <c r="E5977" t="str">
        <f t="shared" si="281"/>
        <v>04</v>
      </c>
      <c r="H5977">
        <v>3.53</v>
      </c>
      <c r="I5977">
        <v>10</v>
      </c>
      <c r="J5977" t="s">
        <v>28</v>
      </c>
      <c r="K5977" t="s">
        <v>8</v>
      </c>
    </row>
    <row r="5978" spans="1:11" x14ac:dyDescent="0.2">
      <c r="A5978" t="s">
        <v>27</v>
      </c>
      <c r="B5978">
        <v>198405</v>
      </c>
      <c r="C5978" t="str">
        <f t="shared" si="279"/>
        <v>1984</v>
      </c>
      <c r="D5978">
        <f t="shared" si="280"/>
        <v>6</v>
      </c>
      <c r="E5978" t="str">
        <f t="shared" si="281"/>
        <v>05</v>
      </c>
      <c r="H5978">
        <v>3.72</v>
      </c>
      <c r="I5978">
        <v>10</v>
      </c>
      <c r="J5978" t="s">
        <v>28</v>
      </c>
      <c r="K5978" t="s">
        <v>8</v>
      </c>
    </row>
    <row r="5979" spans="1:11" x14ac:dyDescent="0.2">
      <c r="A5979" t="s">
        <v>27</v>
      </c>
      <c r="B5979">
        <v>198406</v>
      </c>
      <c r="C5979" t="str">
        <f t="shared" si="279"/>
        <v>1984</v>
      </c>
      <c r="D5979">
        <f t="shared" si="280"/>
        <v>6</v>
      </c>
      <c r="E5979" t="str">
        <f t="shared" si="281"/>
        <v>06</v>
      </c>
      <c r="H5979">
        <v>3.73</v>
      </c>
      <c r="I5979">
        <v>10</v>
      </c>
      <c r="J5979" t="s">
        <v>28</v>
      </c>
      <c r="K5979" t="s">
        <v>8</v>
      </c>
    </row>
    <row r="5980" spans="1:11" x14ac:dyDescent="0.2">
      <c r="A5980" t="s">
        <v>27</v>
      </c>
      <c r="B5980">
        <v>198407</v>
      </c>
      <c r="C5980" t="str">
        <f t="shared" si="279"/>
        <v>1984</v>
      </c>
      <c r="D5980">
        <f t="shared" si="280"/>
        <v>6</v>
      </c>
      <c r="E5980" t="str">
        <f t="shared" si="281"/>
        <v>07</v>
      </c>
      <c r="H5980">
        <v>3.86</v>
      </c>
      <c r="I5980">
        <v>10</v>
      </c>
      <c r="J5980" t="s">
        <v>28</v>
      </c>
      <c r="K5980" t="s">
        <v>8</v>
      </c>
    </row>
    <row r="5981" spans="1:11" x14ac:dyDescent="0.2">
      <c r="A5981" t="s">
        <v>27</v>
      </c>
      <c r="B5981">
        <v>198408</v>
      </c>
      <c r="C5981" t="str">
        <f t="shared" si="279"/>
        <v>1984</v>
      </c>
      <c r="D5981">
        <f t="shared" si="280"/>
        <v>6</v>
      </c>
      <c r="E5981" t="str">
        <f t="shared" si="281"/>
        <v>08</v>
      </c>
      <c r="H5981">
        <v>3.8</v>
      </c>
      <c r="I5981">
        <v>10</v>
      </c>
      <c r="J5981" t="s">
        <v>28</v>
      </c>
      <c r="K5981" t="s">
        <v>8</v>
      </c>
    </row>
    <row r="5982" spans="1:11" x14ac:dyDescent="0.2">
      <c r="A5982" t="s">
        <v>27</v>
      </c>
      <c r="B5982">
        <v>198409</v>
      </c>
      <c r="C5982" t="str">
        <f t="shared" si="279"/>
        <v>1984</v>
      </c>
      <c r="D5982">
        <f t="shared" si="280"/>
        <v>6</v>
      </c>
      <c r="E5982" t="str">
        <f t="shared" si="281"/>
        <v>09</v>
      </c>
      <c r="H5982">
        <v>3.8</v>
      </c>
      <c r="I5982">
        <v>10</v>
      </c>
      <c r="J5982" t="s">
        <v>28</v>
      </c>
      <c r="K5982" t="s">
        <v>8</v>
      </c>
    </row>
    <row r="5983" spans="1:11" x14ac:dyDescent="0.2">
      <c r="A5983" t="s">
        <v>27</v>
      </c>
      <c r="B5983">
        <v>198410</v>
      </c>
      <c r="C5983" t="str">
        <f t="shared" si="279"/>
        <v>1984</v>
      </c>
      <c r="D5983">
        <f t="shared" si="280"/>
        <v>6</v>
      </c>
      <c r="E5983" t="str">
        <f t="shared" si="281"/>
        <v>10</v>
      </c>
      <c r="H5983">
        <v>3.72</v>
      </c>
      <c r="I5983">
        <v>10</v>
      </c>
      <c r="J5983" t="s">
        <v>28</v>
      </c>
      <c r="K5983" t="s">
        <v>8</v>
      </c>
    </row>
    <row r="5984" spans="1:11" x14ac:dyDescent="0.2">
      <c r="A5984" t="s">
        <v>27</v>
      </c>
      <c r="B5984">
        <v>198411</v>
      </c>
      <c r="C5984" t="str">
        <f t="shared" si="279"/>
        <v>1984</v>
      </c>
      <c r="D5984">
        <f t="shared" si="280"/>
        <v>6</v>
      </c>
      <c r="E5984" t="str">
        <f t="shared" si="281"/>
        <v>11</v>
      </c>
      <c r="H5984">
        <v>3.72</v>
      </c>
      <c r="I5984">
        <v>10</v>
      </c>
      <c r="J5984" t="s">
        <v>28</v>
      </c>
      <c r="K5984" t="s">
        <v>8</v>
      </c>
    </row>
    <row r="5985" spans="1:11" x14ac:dyDescent="0.2">
      <c r="A5985" t="s">
        <v>27</v>
      </c>
      <c r="B5985">
        <v>198412</v>
      </c>
      <c r="C5985" t="str">
        <f t="shared" si="279"/>
        <v>1984</v>
      </c>
      <c r="D5985">
        <f t="shared" si="280"/>
        <v>6</v>
      </c>
      <c r="E5985" t="str">
        <f t="shared" si="281"/>
        <v>12</v>
      </c>
      <c r="H5985">
        <v>3.69</v>
      </c>
      <c r="I5985">
        <v>10</v>
      </c>
      <c r="J5985" t="s">
        <v>28</v>
      </c>
      <c r="K5985" t="s">
        <v>8</v>
      </c>
    </row>
    <row r="5986" spans="1:11" x14ac:dyDescent="0.2">
      <c r="A5986" t="s">
        <v>27</v>
      </c>
      <c r="B5986">
        <v>198413</v>
      </c>
      <c r="C5986" t="str">
        <f t="shared" si="279"/>
        <v>1984</v>
      </c>
      <c r="D5986">
        <f t="shared" si="280"/>
        <v>6</v>
      </c>
      <c r="E5986" t="str">
        <f t="shared" si="281"/>
        <v>13</v>
      </c>
      <c r="H5986">
        <v>3.7</v>
      </c>
      <c r="I5986">
        <v>10</v>
      </c>
      <c r="J5986" t="s">
        <v>28</v>
      </c>
      <c r="K5986" t="s">
        <v>8</v>
      </c>
    </row>
    <row r="5987" spans="1:11" x14ac:dyDescent="0.2">
      <c r="A5987" t="s">
        <v>27</v>
      </c>
      <c r="B5987">
        <v>198501</v>
      </c>
      <c r="C5987" t="str">
        <f t="shared" si="279"/>
        <v>1985</v>
      </c>
      <c r="D5987">
        <f t="shared" si="280"/>
        <v>6</v>
      </c>
      <c r="E5987" t="str">
        <f t="shared" si="281"/>
        <v>01</v>
      </c>
      <c r="H5987">
        <v>3.74</v>
      </c>
      <c r="I5987">
        <v>10</v>
      </c>
      <c r="J5987" t="s">
        <v>28</v>
      </c>
      <c r="K5987" t="s">
        <v>8</v>
      </c>
    </row>
    <row r="5988" spans="1:11" x14ac:dyDescent="0.2">
      <c r="A5988" t="s">
        <v>27</v>
      </c>
      <c r="B5988">
        <v>198502</v>
      </c>
      <c r="C5988" t="str">
        <f t="shared" si="279"/>
        <v>1985</v>
      </c>
      <c r="D5988">
        <f t="shared" si="280"/>
        <v>6</v>
      </c>
      <c r="E5988" t="str">
        <f t="shared" si="281"/>
        <v>02</v>
      </c>
      <c r="H5988">
        <v>3.68</v>
      </c>
      <c r="I5988">
        <v>10</v>
      </c>
      <c r="J5988" t="s">
        <v>28</v>
      </c>
      <c r="K5988" t="s">
        <v>8</v>
      </c>
    </row>
    <row r="5989" spans="1:11" x14ac:dyDescent="0.2">
      <c r="A5989" t="s">
        <v>27</v>
      </c>
      <c r="B5989">
        <v>198503</v>
      </c>
      <c r="C5989" t="str">
        <f t="shared" si="279"/>
        <v>1985</v>
      </c>
      <c r="D5989">
        <f t="shared" si="280"/>
        <v>6</v>
      </c>
      <c r="E5989" t="str">
        <f t="shared" si="281"/>
        <v>03</v>
      </c>
      <c r="H5989">
        <v>3.74</v>
      </c>
      <c r="I5989">
        <v>10</v>
      </c>
      <c r="J5989" t="s">
        <v>28</v>
      </c>
      <c r="K5989" t="s">
        <v>8</v>
      </c>
    </row>
    <row r="5990" spans="1:11" x14ac:dyDescent="0.2">
      <c r="A5990" t="s">
        <v>27</v>
      </c>
      <c r="B5990">
        <v>198504</v>
      </c>
      <c r="C5990" t="str">
        <f t="shared" si="279"/>
        <v>1985</v>
      </c>
      <c r="D5990">
        <f t="shared" si="280"/>
        <v>6</v>
      </c>
      <c r="E5990" t="str">
        <f t="shared" si="281"/>
        <v>04</v>
      </c>
      <c r="H5990">
        <v>3.72</v>
      </c>
      <c r="I5990">
        <v>10</v>
      </c>
      <c r="J5990" t="s">
        <v>28</v>
      </c>
      <c r="K5990" t="s">
        <v>8</v>
      </c>
    </row>
    <row r="5991" spans="1:11" x14ac:dyDescent="0.2">
      <c r="A5991" t="s">
        <v>27</v>
      </c>
      <c r="B5991">
        <v>198505</v>
      </c>
      <c r="C5991" t="str">
        <f t="shared" si="279"/>
        <v>1985</v>
      </c>
      <c r="D5991">
        <f t="shared" si="280"/>
        <v>6</v>
      </c>
      <c r="E5991" t="str">
        <f t="shared" si="281"/>
        <v>05</v>
      </c>
      <c r="H5991">
        <v>3.57</v>
      </c>
      <c r="I5991">
        <v>10</v>
      </c>
      <c r="J5991" t="s">
        <v>28</v>
      </c>
      <c r="K5991" t="s">
        <v>8</v>
      </c>
    </row>
    <row r="5992" spans="1:11" x14ac:dyDescent="0.2">
      <c r="A5992" t="s">
        <v>27</v>
      </c>
      <c r="B5992">
        <v>198506</v>
      </c>
      <c r="C5992" t="str">
        <f t="shared" si="279"/>
        <v>1985</v>
      </c>
      <c r="D5992">
        <f t="shared" si="280"/>
        <v>6</v>
      </c>
      <c r="E5992" t="str">
        <f t="shared" si="281"/>
        <v>06</v>
      </c>
      <c r="H5992">
        <v>3.56</v>
      </c>
      <c r="I5992">
        <v>10</v>
      </c>
      <c r="J5992" t="s">
        <v>28</v>
      </c>
      <c r="K5992" t="s">
        <v>8</v>
      </c>
    </row>
    <row r="5993" spans="1:11" x14ac:dyDescent="0.2">
      <c r="A5993" t="s">
        <v>27</v>
      </c>
      <c r="B5993">
        <v>198507</v>
      </c>
      <c r="C5993" t="str">
        <f t="shared" si="279"/>
        <v>1985</v>
      </c>
      <c r="D5993">
        <f t="shared" si="280"/>
        <v>6</v>
      </c>
      <c r="E5993" t="str">
        <f t="shared" si="281"/>
        <v>07</v>
      </c>
      <c r="H5993">
        <v>3.56</v>
      </c>
      <c r="I5993">
        <v>10</v>
      </c>
      <c r="J5993" t="s">
        <v>28</v>
      </c>
      <c r="K5993" t="s">
        <v>8</v>
      </c>
    </row>
    <row r="5994" spans="1:11" x14ac:dyDescent="0.2">
      <c r="A5994" t="s">
        <v>27</v>
      </c>
      <c r="B5994">
        <v>198508</v>
      </c>
      <c r="C5994" t="str">
        <f t="shared" si="279"/>
        <v>1985</v>
      </c>
      <c r="D5994">
        <f t="shared" si="280"/>
        <v>6</v>
      </c>
      <c r="E5994" t="str">
        <f t="shared" si="281"/>
        <v>08</v>
      </c>
      <c r="H5994">
        <v>3.46</v>
      </c>
      <c r="I5994">
        <v>10</v>
      </c>
      <c r="J5994" t="s">
        <v>28</v>
      </c>
      <c r="K5994" t="s">
        <v>8</v>
      </c>
    </row>
    <row r="5995" spans="1:11" x14ac:dyDescent="0.2">
      <c r="A5995" t="s">
        <v>27</v>
      </c>
      <c r="B5995">
        <v>198509</v>
      </c>
      <c r="C5995" t="str">
        <f t="shared" si="279"/>
        <v>1985</v>
      </c>
      <c r="D5995">
        <f t="shared" si="280"/>
        <v>6</v>
      </c>
      <c r="E5995" t="str">
        <f t="shared" si="281"/>
        <v>09</v>
      </c>
      <c r="H5995">
        <v>3.4</v>
      </c>
      <c r="I5995">
        <v>10</v>
      </c>
      <c r="J5995" t="s">
        <v>28</v>
      </c>
      <c r="K5995" t="s">
        <v>8</v>
      </c>
    </row>
    <row r="5996" spans="1:11" x14ac:dyDescent="0.2">
      <c r="A5996" t="s">
        <v>27</v>
      </c>
      <c r="B5996">
        <v>198510</v>
      </c>
      <c r="C5996" t="str">
        <f t="shared" si="279"/>
        <v>1985</v>
      </c>
      <c r="D5996">
        <f t="shared" si="280"/>
        <v>6</v>
      </c>
      <c r="E5996" t="str">
        <f t="shared" si="281"/>
        <v>10</v>
      </c>
      <c r="H5996">
        <v>3.37</v>
      </c>
      <c r="I5996">
        <v>10</v>
      </c>
      <c r="J5996" t="s">
        <v>28</v>
      </c>
      <c r="K5996" t="s">
        <v>8</v>
      </c>
    </row>
    <row r="5997" spans="1:11" x14ac:dyDescent="0.2">
      <c r="A5997" t="s">
        <v>27</v>
      </c>
      <c r="B5997">
        <v>198511</v>
      </c>
      <c r="C5997" t="str">
        <f t="shared" si="279"/>
        <v>1985</v>
      </c>
      <c r="D5997">
        <f t="shared" si="280"/>
        <v>6</v>
      </c>
      <c r="E5997" t="str">
        <f t="shared" si="281"/>
        <v>11</v>
      </c>
      <c r="H5997">
        <v>3.38</v>
      </c>
      <c r="I5997">
        <v>10</v>
      </c>
      <c r="J5997" t="s">
        <v>28</v>
      </c>
      <c r="K5997" t="s">
        <v>8</v>
      </c>
    </row>
    <row r="5998" spans="1:11" x14ac:dyDescent="0.2">
      <c r="A5998" t="s">
        <v>27</v>
      </c>
      <c r="B5998">
        <v>198512</v>
      </c>
      <c r="C5998" t="str">
        <f t="shared" si="279"/>
        <v>1985</v>
      </c>
      <c r="D5998">
        <f t="shared" si="280"/>
        <v>6</v>
      </c>
      <c r="E5998" t="str">
        <f t="shared" si="281"/>
        <v>12</v>
      </c>
      <c r="H5998">
        <v>3.29</v>
      </c>
      <c r="I5998">
        <v>10</v>
      </c>
      <c r="J5998" t="s">
        <v>28</v>
      </c>
      <c r="K5998" t="s">
        <v>8</v>
      </c>
    </row>
    <row r="5999" spans="1:11" x14ac:dyDescent="0.2">
      <c r="A5999" t="s">
        <v>27</v>
      </c>
      <c r="B5999">
        <v>198513</v>
      </c>
      <c r="C5999" t="str">
        <f t="shared" si="279"/>
        <v>1985</v>
      </c>
      <c r="D5999">
        <f t="shared" si="280"/>
        <v>6</v>
      </c>
      <c r="E5999" t="str">
        <f t="shared" si="281"/>
        <v>13</v>
      </c>
      <c r="H5999">
        <v>3.55</v>
      </c>
      <c r="I5999">
        <v>10</v>
      </c>
      <c r="J5999" t="s">
        <v>28</v>
      </c>
      <c r="K5999" t="s">
        <v>8</v>
      </c>
    </row>
    <row r="6000" spans="1:11" x14ac:dyDescent="0.2">
      <c r="A6000" t="s">
        <v>27</v>
      </c>
      <c r="B6000">
        <v>198601</v>
      </c>
      <c r="C6000" t="str">
        <f t="shared" si="279"/>
        <v>1986</v>
      </c>
      <c r="D6000">
        <f t="shared" si="280"/>
        <v>6</v>
      </c>
      <c r="E6000" t="str">
        <f t="shared" si="281"/>
        <v>01</v>
      </c>
      <c r="H6000">
        <v>3.2</v>
      </c>
      <c r="I6000">
        <v>10</v>
      </c>
      <c r="J6000" t="s">
        <v>28</v>
      </c>
      <c r="K6000" t="s">
        <v>8</v>
      </c>
    </row>
    <row r="6001" spans="1:11" x14ac:dyDescent="0.2">
      <c r="A6001" t="s">
        <v>27</v>
      </c>
      <c r="B6001">
        <v>198602</v>
      </c>
      <c r="C6001" t="str">
        <f t="shared" si="279"/>
        <v>1986</v>
      </c>
      <c r="D6001">
        <f t="shared" si="280"/>
        <v>6</v>
      </c>
      <c r="E6001" t="str">
        <f t="shared" si="281"/>
        <v>02</v>
      </c>
      <c r="H6001">
        <v>2.85</v>
      </c>
      <c r="I6001">
        <v>10</v>
      </c>
      <c r="J6001" t="s">
        <v>28</v>
      </c>
      <c r="K6001" t="s">
        <v>8</v>
      </c>
    </row>
    <row r="6002" spans="1:11" x14ac:dyDescent="0.2">
      <c r="A6002" t="s">
        <v>27</v>
      </c>
      <c r="B6002">
        <v>198603</v>
      </c>
      <c r="C6002" t="str">
        <f t="shared" si="279"/>
        <v>1986</v>
      </c>
      <c r="D6002">
        <f t="shared" si="280"/>
        <v>6</v>
      </c>
      <c r="E6002" t="str">
        <f t="shared" si="281"/>
        <v>03</v>
      </c>
      <c r="H6002">
        <v>2.6</v>
      </c>
      <c r="I6002">
        <v>10</v>
      </c>
      <c r="J6002" t="s">
        <v>28</v>
      </c>
      <c r="K6002" t="s">
        <v>8</v>
      </c>
    </row>
    <row r="6003" spans="1:11" x14ac:dyDescent="0.2">
      <c r="A6003" t="s">
        <v>27</v>
      </c>
      <c r="B6003">
        <v>198604</v>
      </c>
      <c r="C6003" t="str">
        <f t="shared" si="279"/>
        <v>1986</v>
      </c>
      <c r="D6003">
        <f t="shared" si="280"/>
        <v>6</v>
      </c>
      <c r="E6003" t="str">
        <f t="shared" si="281"/>
        <v>04</v>
      </c>
      <c r="H6003">
        <v>2.44</v>
      </c>
      <c r="I6003">
        <v>10</v>
      </c>
      <c r="J6003" t="s">
        <v>28</v>
      </c>
      <c r="K6003" t="s">
        <v>8</v>
      </c>
    </row>
    <row r="6004" spans="1:11" x14ac:dyDescent="0.2">
      <c r="A6004" t="s">
        <v>27</v>
      </c>
      <c r="B6004">
        <v>198605</v>
      </c>
      <c r="C6004" t="str">
        <f t="shared" si="279"/>
        <v>1986</v>
      </c>
      <c r="D6004">
        <f t="shared" si="280"/>
        <v>6</v>
      </c>
      <c r="E6004" t="str">
        <f t="shared" si="281"/>
        <v>05</v>
      </c>
      <c r="H6004">
        <v>2.41</v>
      </c>
      <c r="I6004">
        <v>10</v>
      </c>
      <c r="J6004" t="s">
        <v>28</v>
      </c>
      <c r="K6004" t="s">
        <v>8</v>
      </c>
    </row>
    <row r="6005" spans="1:11" x14ac:dyDescent="0.2">
      <c r="A6005" t="s">
        <v>27</v>
      </c>
      <c r="B6005">
        <v>198606</v>
      </c>
      <c r="C6005" t="str">
        <f t="shared" si="279"/>
        <v>1986</v>
      </c>
      <c r="D6005">
        <f t="shared" si="280"/>
        <v>6</v>
      </c>
      <c r="E6005" t="str">
        <f t="shared" si="281"/>
        <v>06</v>
      </c>
      <c r="H6005">
        <v>2.27</v>
      </c>
      <c r="I6005">
        <v>10</v>
      </c>
      <c r="J6005" t="s">
        <v>28</v>
      </c>
      <c r="K6005" t="s">
        <v>8</v>
      </c>
    </row>
    <row r="6006" spans="1:11" x14ac:dyDescent="0.2">
      <c r="A6006" t="s">
        <v>27</v>
      </c>
      <c r="B6006">
        <v>198607</v>
      </c>
      <c r="C6006" t="str">
        <f t="shared" si="279"/>
        <v>1986</v>
      </c>
      <c r="D6006">
        <f t="shared" si="280"/>
        <v>6</v>
      </c>
      <c r="E6006" t="str">
        <f t="shared" si="281"/>
        <v>07</v>
      </c>
      <c r="H6006">
        <v>2.23</v>
      </c>
      <c r="I6006">
        <v>10</v>
      </c>
      <c r="J6006" t="s">
        <v>28</v>
      </c>
      <c r="K6006" t="s">
        <v>8</v>
      </c>
    </row>
    <row r="6007" spans="1:11" x14ac:dyDescent="0.2">
      <c r="A6007" t="s">
        <v>27</v>
      </c>
      <c r="B6007">
        <v>198608</v>
      </c>
      <c r="C6007" t="str">
        <f t="shared" si="279"/>
        <v>1986</v>
      </c>
      <c r="D6007">
        <f t="shared" si="280"/>
        <v>6</v>
      </c>
      <c r="E6007" t="str">
        <f t="shared" si="281"/>
        <v>08</v>
      </c>
      <c r="H6007">
        <v>2.2200000000000002</v>
      </c>
      <c r="I6007">
        <v>10</v>
      </c>
      <c r="J6007" t="s">
        <v>28</v>
      </c>
      <c r="K6007" t="s">
        <v>8</v>
      </c>
    </row>
    <row r="6008" spans="1:11" x14ac:dyDescent="0.2">
      <c r="A6008" t="s">
        <v>27</v>
      </c>
      <c r="B6008">
        <v>198609</v>
      </c>
      <c r="C6008" t="str">
        <f t="shared" si="279"/>
        <v>1986</v>
      </c>
      <c r="D6008">
        <f t="shared" si="280"/>
        <v>6</v>
      </c>
      <c r="E6008" t="str">
        <f t="shared" si="281"/>
        <v>09</v>
      </c>
      <c r="H6008">
        <v>2.2200000000000002</v>
      </c>
      <c r="I6008">
        <v>10</v>
      </c>
      <c r="J6008" t="s">
        <v>28</v>
      </c>
      <c r="K6008" t="s">
        <v>8</v>
      </c>
    </row>
    <row r="6009" spans="1:11" x14ac:dyDescent="0.2">
      <c r="A6009" t="s">
        <v>27</v>
      </c>
      <c r="B6009">
        <v>198610</v>
      </c>
      <c r="C6009" t="str">
        <f t="shared" si="279"/>
        <v>1986</v>
      </c>
      <c r="D6009">
        <f t="shared" si="280"/>
        <v>6</v>
      </c>
      <c r="E6009" t="str">
        <f t="shared" si="281"/>
        <v>10</v>
      </c>
      <c r="H6009">
        <v>2.19</v>
      </c>
      <c r="I6009">
        <v>10</v>
      </c>
      <c r="J6009" t="s">
        <v>28</v>
      </c>
      <c r="K6009" t="s">
        <v>8</v>
      </c>
    </row>
    <row r="6010" spans="1:11" x14ac:dyDescent="0.2">
      <c r="A6010" t="s">
        <v>27</v>
      </c>
      <c r="B6010">
        <v>198611</v>
      </c>
      <c r="C6010" t="str">
        <f t="shared" si="279"/>
        <v>1986</v>
      </c>
      <c r="D6010">
        <f t="shared" si="280"/>
        <v>6</v>
      </c>
      <c r="E6010" t="str">
        <f t="shared" si="281"/>
        <v>11</v>
      </c>
      <c r="H6010">
        <v>2.23</v>
      </c>
      <c r="I6010">
        <v>10</v>
      </c>
      <c r="J6010" t="s">
        <v>28</v>
      </c>
      <c r="K6010" t="s">
        <v>8</v>
      </c>
    </row>
    <row r="6011" spans="1:11" x14ac:dyDescent="0.2">
      <c r="A6011" t="s">
        <v>27</v>
      </c>
      <c r="B6011">
        <v>198612</v>
      </c>
      <c r="C6011" t="str">
        <f t="shared" si="279"/>
        <v>1986</v>
      </c>
      <c r="D6011">
        <f t="shared" si="280"/>
        <v>6</v>
      </c>
      <c r="E6011" t="str">
        <f t="shared" si="281"/>
        <v>12</v>
      </c>
      <c r="H6011">
        <v>2.35</v>
      </c>
      <c r="I6011">
        <v>10</v>
      </c>
      <c r="J6011" t="s">
        <v>28</v>
      </c>
      <c r="K6011" t="s">
        <v>8</v>
      </c>
    </row>
    <row r="6012" spans="1:11" x14ac:dyDescent="0.2">
      <c r="A6012" t="s">
        <v>27</v>
      </c>
      <c r="B6012">
        <v>198613</v>
      </c>
      <c r="C6012" t="str">
        <f t="shared" si="279"/>
        <v>1986</v>
      </c>
      <c r="D6012">
        <f t="shared" si="280"/>
        <v>6</v>
      </c>
      <c r="E6012" t="str">
        <f t="shared" si="281"/>
        <v>13</v>
      </c>
      <c r="H6012">
        <v>2.4300000000000002</v>
      </c>
      <c r="I6012">
        <v>10</v>
      </c>
      <c r="J6012" t="s">
        <v>28</v>
      </c>
      <c r="K6012" t="s">
        <v>8</v>
      </c>
    </row>
    <row r="6013" spans="1:11" x14ac:dyDescent="0.2">
      <c r="A6013" t="s">
        <v>27</v>
      </c>
      <c r="B6013">
        <v>198701</v>
      </c>
      <c r="C6013" t="str">
        <f t="shared" si="279"/>
        <v>1987</v>
      </c>
      <c r="D6013">
        <f t="shared" si="280"/>
        <v>6</v>
      </c>
      <c r="E6013" t="str">
        <f t="shared" si="281"/>
        <v>01</v>
      </c>
      <c r="H6013">
        <v>2.44</v>
      </c>
      <c r="I6013">
        <v>10</v>
      </c>
      <c r="J6013" t="s">
        <v>28</v>
      </c>
      <c r="K6013" t="s">
        <v>8</v>
      </c>
    </row>
    <row r="6014" spans="1:11" x14ac:dyDescent="0.2">
      <c r="A6014" t="s">
        <v>27</v>
      </c>
      <c r="B6014">
        <v>198702</v>
      </c>
      <c r="C6014" t="str">
        <f t="shared" si="279"/>
        <v>1987</v>
      </c>
      <c r="D6014">
        <f t="shared" si="280"/>
        <v>6</v>
      </c>
      <c r="E6014" t="str">
        <f t="shared" si="281"/>
        <v>02</v>
      </c>
      <c r="H6014">
        <v>2.46</v>
      </c>
      <c r="I6014">
        <v>10</v>
      </c>
      <c r="J6014" t="s">
        <v>28</v>
      </c>
      <c r="K6014" t="s">
        <v>8</v>
      </c>
    </row>
    <row r="6015" spans="1:11" x14ac:dyDescent="0.2">
      <c r="A6015" t="s">
        <v>27</v>
      </c>
      <c r="B6015">
        <v>198703</v>
      </c>
      <c r="C6015" t="str">
        <f t="shared" si="279"/>
        <v>1987</v>
      </c>
      <c r="D6015">
        <f t="shared" si="280"/>
        <v>6</v>
      </c>
      <c r="E6015" t="str">
        <f t="shared" si="281"/>
        <v>03</v>
      </c>
      <c r="H6015">
        <v>2.4</v>
      </c>
      <c r="I6015">
        <v>10</v>
      </c>
      <c r="J6015" t="s">
        <v>28</v>
      </c>
      <c r="K6015" t="s">
        <v>8</v>
      </c>
    </row>
    <row r="6016" spans="1:11" x14ac:dyDescent="0.2">
      <c r="A6016" t="s">
        <v>27</v>
      </c>
      <c r="B6016">
        <v>198704</v>
      </c>
      <c r="C6016" t="str">
        <f t="shared" si="279"/>
        <v>1987</v>
      </c>
      <c r="D6016">
        <f t="shared" si="280"/>
        <v>6</v>
      </c>
      <c r="E6016" t="str">
        <f t="shared" si="281"/>
        <v>04</v>
      </c>
      <c r="H6016">
        <v>2.38</v>
      </c>
      <c r="I6016">
        <v>10</v>
      </c>
      <c r="J6016" t="s">
        <v>28</v>
      </c>
      <c r="K6016" t="s">
        <v>8</v>
      </c>
    </row>
    <row r="6017" spans="1:11" x14ac:dyDescent="0.2">
      <c r="A6017" t="s">
        <v>27</v>
      </c>
      <c r="B6017">
        <v>198705</v>
      </c>
      <c r="C6017" t="str">
        <f t="shared" si="279"/>
        <v>1987</v>
      </c>
      <c r="D6017">
        <f t="shared" si="280"/>
        <v>6</v>
      </c>
      <c r="E6017" t="str">
        <f t="shared" si="281"/>
        <v>05</v>
      </c>
      <c r="H6017">
        <v>2.31</v>
      </c>
      <c r="I6017">
        <v>10</v>
      </c>
      <c r="J6017" t="s">
        <v>28</v>
      </c>
      <c r="K6017" t="s">
        <v>8</v>
      </c>
    </row>
    <row r="6018" spans="1:11" x14ac:dyDescent="0.2">
      <c r="A6018" t="s">
        <v>27</v>
      </c>
      <c r="B6018">
        <v>198706</v>
      </c>
      <c r="C6018" t="str">
        <f t="shared" si="279"/>
        <v>1987</v>
      </c>
      <c r="D6018">
        <f t="shared" si="280"/>
        <v>6</v>
      </c>
      <c r="E6018" t="str">
        <f t="shared" si="281"/>
        <v>06</v>
      </c>
      <c r="H6018">
        <v>2.2999999999999998</v>
      </c>
      <c r="I6018">
        <v>10</v>
      </c>
      <c r="J6018" t="s">
        <v>28</v>
      </c>
      <c r="K6018" t="s">
        <v>8</v>
      </c>
    </row>
    <row r="6019" spans="1:11" x14ac:dyDescent="0.2">
      <c r="A6019" t="s">
        <v>27</v>
      </c>
      <c r="B6019">
        <v>198707</v>
      </c>
      <c r="C6019" t="str">
        <f t="shared" ref="C6019:C6082" si="282">LEFT(B6019,4)</f>
        <v>1987</v>
      </c>
      <c r="D6019">
        <f t="shared" ref="D6019:D6082" si="283">LEN(B6019)</f>
        <v>6</v>
      </c>
      <c r="E6019" t="str">
        <f t="shared" ref="E6019:E6082" si="284">RIGHT(B6019,(D6019-LEN(C6019)))</f>
        <v>07</v>
      </c>
      <c r="H6019">
        <v>2.33</v>
      </c>
      <c r="I6019">
        <v>10</v>
      </c>
      <c r="J6019" t="s">
        <v>28</v>
      </c>
      <c r="K6019" t="s">
        <v>8</v>
      </c>
    </row>
    <row r="6020" spans="1:11" x14ac:dyDescent="0.2">
      <c r="A6020" t="s">
        <v>27</v>
      </c>
      <c r="B6020">
        <v>198708</v>
      </c>
      <c r="C6020" t="str">
        <f t="shared" si="282"/>
        <v>1987</v>
      </c>
      <c r="D6020">
        <f t="shared" si="283"/>
        <v>6</v>
      </c>
      <c r="E6020" t="str">
        <f t="shared" si="284"/>
        <v>08</v>
      </c>
      <c r="H6020">
        <v>2.2599999999999998</v>
      </c>
      <c r="I6020">
        <v>10</v>
      </c>
      <c r="J6020" t="s">
        <v>28</v>
      </c>
      <c r="K6020" t="s">
        <v>8</v>
      </c>
    </row>
    <row r="6021" spans="1:11" x14ac:dyDescent="0.2">
      <c r="A6021" t="s">
        <v>27</v>
      </c>
      <c r="B6021">
        <v>198709</v>
      </c>
      <c r="C6021" t="str">
        <f t="shared" si="282"/>
        <v>1987</v>
      </c>
      <c r="D6021">
        <f t="shared" si="283"/>
        <v>6</v>
      </c>
      <c r="E6021" t="str">
        <f t="shared" si="284"/>
        <v>09</v>
      </c>
      <c r="H6021">
        <v>2.19</v>
      </c>
      <c r="I6021">
        <v>10</v>
      </c>
      <c r="J6021" t="s">
        <v>28</v>
      </c>
      <c r="K6021" t="s">
        <v>8</v>
      </c>
    </row>
    <row r="6022" spans="1:11" x14ac:dyDescent="0.2">
      <c r="A6022" t="s">
        <v>27</v>
      </c>
      <c r="B6022">
        <v>198710</v>
      </c>
      <c r="C6022" t="str">
        <f t="shared" si="282"/>
        <v>1987</v>
      </c>
      <c r="D6022">
        <f t="shared" si="283"/>
        <v>6</v>
      </c>
      <c r="E6022" t="str">
        <f t="shared" si="284"/>
        <v>10</v>
      </c>
      <c r="H6022">
        <v>2.2599999999999998</v>
      </c>
      <c r="I6022">
        <v>10</v>
      </c>
      <c r="J6022" t="s">
        <v>28</v>
      </c>
      <c r="K6022" t="s">
        <v>8</v>
      </c>
    </row>
    <row r="6023" spans="1:11" x14ac:dyDescent="0.2">
      <c r="A6023" t="s">
        <v>27</v>
      </c>
      <c r="B6023">
        <v>198711</v>
      </c>
      <c r="C6023" t="str">
        <f t="shared" si="282"/>
        <v>1987</v>
      </c>
      <c r="D6023">
        <f t="shared" si="283"/>
        <v>6</v>
      </c>
      <c r="E6023" t="str">
        <f t="shared" si="284"/>
        <v>11</v>
      </c>
      <c r="H6023">
        <v>2.2799999999999998</v>
      </c>
      <c r="I6023">
        <v>10</v>
      </c>
      <c r="J6023" t="s">
        <v>28</v>
      </c>
      <c r="K6023" t="s">
        <v>8</v>
      </c>
    </row>
    <row r="6024" spans="1:11" x14ac:dyDescent="0.2">
      <c r="A6024" t="s">
        <v>27</v>
      </c>
      <c r="B6024">
        <v>198712</v>
      </c>
      <c r="C6024" t="str">
        <f t="shared" si="282"/>
        <v>1987</v>
      </c>
      <c r="D6024">
        <f t="shared" si="283"/>
        <v>6</v>
      </c>
      <c r="E6024" t="str">
        <f t="shared" si="284"/>
        <v>12</v>
      </c>
      <c r="H6024">
        <v>2.5299999999999998</v>
      </c>
      <c r="I6024">
        <v>10</v>
      </c>
      <c r="J6024" t="s">
        <v>28</v>
      </c>
      <c r="K6024" t="s">
        <v>8</v>
      </c>
    </row>
    <row r="6025" spans="1:11" x14ac:dyDescent="0.2">
      <c r="A6025" t="s">
        <v>27</v>
      </c>
      <c r="B6025">
        <v>198713</v>
      </c>
      <c r="C6025" t="str">
        <f t="shared" si="282"/>
        <v>1987</v>
      </c>
      <c r="D6025">
        <f t="shared" si="283"/>
        <v>6</v>
      </c>
      <c r="E6025" t="str">
        <f t="shared" si="284"/>
        <v>13</v>
      </c>
      <c r="H6025">
        <v>2.3199999999999998</v>
      </c>
      <c r="I6025">
        <v>10</v>
      </c>
      <c r="J6025" t="s">
        <v>28</v>
      </c>
      <c r="K6025" t="s">
        <v>8</v>
      </c>
    </row>
    <row r="6026" spans="1:11" x14ac:dyDescent="0.2">
      <c r="A6026" t="s">
        <v>27</v>
      </c>
      <c r="B6026">
        <v>198801</v>
      </c>
      <c r="C6026" t="str">
        <f t="shared" si="282"/>
        <v>1988</v>
      </c>
      <c r="D6026">
        <f t="shared" si="283"/>
        <v>6</v>
      </c>
      <c r="E6026" t="str">
        <f t="shared" si="284"/>
        <v>01</v>
      </c>
      <c r="H6026">
        <v>2.6</v>
      </c>
      <c r="I6026">
        <v>10</v>
      </c>
      <c r="J6026" t="s">
        <v>28</v>
      </c>
      <c r="K6026" t="s">
        <v>8</v>
      </c>
    </row>
    <row r="6027" spans="1:11" x14ac:dyDescent="0.2">
      <c r="A6027" t="s">
        <v>27</v>
      </c>
      <c r="B6027">
        <v>198802</v>
      </c>
      <c r="C6027" t="str">
        <f t="shared" si="282"/>
        <v>1988</v>
      </c>
      <c r="D6027">
        <f t="shared" si="283"/>
        <v>6</v>
      </c>
      <c r="E6027" t="str">
        <f t="shared" si="284"/>
        <v>02</v>
      </c>
      <c r="H6027">
        <v>2.56</v>
      </c>
      <c r="I6027">
        <v>10</v>
      </c>
      <c r="J6027" t="s">
        <v>28</v>
      </c>
      <c r="K6027" t="s">
        <v>8</v>
      </c>
    </row>
    <row r="6028" spans="1:11" x14ac:dyDescent="0.2">
      <c r="A6028" t="s">
        <v>27</v>
      </c>
      <c r="B6028">
        <v>198803</v>
      </c>
      <c r="C6028" t="str">
        <f t="shared" si="282"/>
        <v>1988</v>
      </c>
      <c r="D6028">
        <f t="shared" si="283"/>
        <v>6</v>
      </c>
      <c r="E6028" t="str">
        <f t="shared" si="284"/>
        <v>03</v>
      </c>
      <c r="H6028">
        <v>2.3199999999999998</v>
      </c>
      <c r="I6028">
        <v>10</v>
      </c>
      <c r="J6028" t="s">
        <v>28</v>
      </c>
      <c r="K6028" t="s">
        <v>8</v>
      </c>
    </row>
    <row r="6029" spans="1:11" x14ac:dyDescent="0.2">
      <c r="A6029" t="s">
        <v>27</v>
      </c>
      <c r="B6029">
        <v>198804</v>
      </c>
      <c r="C6029" t="str">
        <f t="shared" si="282"/>
        <v>1988</v>
      </c>
      <c r="D6029">
        <f t="shared" si="283"/>
        <v>6</v>
      </c>
      <c r="E6029" t="str">
        <f t="shared" si="284"/>
        <v>04</v>
      </c>
      <c r="H6029">
        <v>2.2000000000000002</v>
      </c>
      <c r="I6029">
        <v>10</v>
      </c>
      <c r="J6029" t="s">
        <v>28</v>
      </c>
      <c r="K6029" t="s">
        <v>8</v>
      </c>
    </row>
    <row r="6030" spans="1:11" x14ac:dyDescent="0.2">
      <c r="A6030" t="s">
        <v>27</v>
      </c>
      <c r="B6030">
        <v>198805</v>
      </c>
      <c r="C6030" t="str">
        <f t="shared" si="282"/>
        <v>1988</v>
      </c>
      <c r="D6030">
        <f t="shared" si="283"/>
        <v>6</v>
      </c>
      <c r="E6030" t="str">
        <f t="shared" si="284"/>
        <v>05</v>
      </c>
      <c r="H6030">
        <v>2.1</v>
      </c>
      <c r="I6030">
        <v>10</v>
      </c>
      <c r="J6030" t="s">
        <v>28</v>
      </c>
      <c r="K6030" t="s">
        <v>8</v>
      </c>
    </row>
    <row r="6031" spans="1:11" x14ac:dyDescent="0.2">
      <c r="A6031" t="s">
        <v>27</v>
      </c>
      <c r="B6031">
        <v>198806</v>
      </c>
      <c r="C6031" t="str">
        <f t="shared" si="282"/>
        <v>1988</v>
      </c>
      <c r="D6031">
        <f t="shared" si="283"/>
        <v>6</v>
      </c>
      <c r="E6031" t="str">
        <f t="shared" si="284"/>
        <v>06</v>
      </c>
      <c r="H6031">
        <v>2.16</v>
      </c>
      <c r="I6031">
        <v>10</v>
      </c>
      <c r="J6031" t="s">
        <v>28</v>
      </c>
      <c r="K6031" t="s">
        <v>8</v>
      </c>
    </row>
    <row r="6032" spans="1:11" x14ac:dyDescent="0.2">
      <c r="A6032" t="s">
        <v>27</v>
      </c>
      <c r="B6032">
        <v>198807</v>
      </c>
      <c r="C6032" t="str">
        <f t="shared" si="282"/>
        <v>1988</v>
      </c>
      <c r="D6032">
        <f t="shared" si="283"/>
        <v>6</v>
      </c>
      <c r="E6032" t="str">
        <f t="shared" si="284"/>
        <v>07</v>
      </c>
      <c r="H6032">
        <v>2.23</v>
      </c>
      <c r="I6032">
        <v>10</v>
      </c>
      <c r="J6032" t="s">
        <v>28</v>
      </c>
      <c r="K6032" t="s">
        <v>8</v>
      </c>
    </row>
    <row r="6033" spans="1:11" x14ac:dyDescent="0.2">
      <c r="A6033" t="s">
        <v>27</v>
      </c>
      <c r="B6033">
        <v>198808</v>
      </c>
      <c r="C6033" t="str">
        <f t="shared" si="282"/>
        <v>1988</v>
      </c>
      <c r="D6033">
        <f t="shared" si="283"/>
        <v>6</v>
      </c>
      <c r="E6033" t="str">
        <f t="shared" si="284"/>
        <v>08</v>
      </c>
      <c r="H6033">
        <v>2.36</v>
      </c>
      <c r="I6033">
        <v>10</v>
      </c>
      <c r="J6033" t="s">
        <v>28</v>
      </c>
      <c r="K6033" t="s">
        <v>8</v>
      </c>
    </row>
    <row r="6034" spans="1:11" x14ac:dyDescent="0.2">
      <c r="A6034" t="s">
        <v>27</v>
      </c>
      <c r="B6034">
        <v>198809</v>
      </c>
      <c r="C6034" t="str">
        <f t="shared" si="282"/>
        <v>1988</v>
      </c>
      <c r="D6034">
        <f t="shared" si="283"/>
        <v>6</v>
      </c>
      <c r="E6034" t="str">
        <f t="shared" si="284"/>
        <v>09</v>
      </c>
      <c r="H6034">
        <v>2.36</v>
      </c>
      <c r="I6034">
        <v>10</v>
      </c>
      <c r="J6034" t="s">
        <v>28</v>
      </c>
      <c r="K6034" t="s">
        <v>8</v>
      </c>
    </row>
    <row r="6035" spans="1:11" x14ac:dyDescent="0.2">
      <c r="A6035" t="s">
        <v>27</v>
      </c>
      <c r="B6035">
        <v>198810</v>
      </c>
      <c r="C6035" t="str">
        <f t="shared" si="282"/>
        <v>1988</v>
      </c>
      <c r="D6035">
        <f t="shared" si="283"/>
        <v>6</v>
      </c>
      <c r="E6035" t="str">
        <f t="shared" si="284"/>
        <v>10</v>
      </c>
      <c r="H6035">
        <v>2.4</v>
      </c>
      <c r="I6035">
        <v>10</v>
      </c>
      <c r="J6035" t="s">
        <v>28</v>
      </c>
      <c r="K6035" t="s">
        <v>8</v>
      </c>
    </row>
    <row r="6036" spans="1:11" x14ac:dyDescent="0.2">
      <c r="A6036" t="s">
        <v>27</v>
      </c>
      <c r="B6036">
        <v>198811</v>
      </c>
      <c r="C6036" t="str">
        <f t="shared" si="282"/>
        <v>1988</v>
      </c>
      <c r="D6036">
        <f t="shared" si="283"/>
        <v>6</v>
      </c>
      <c r="E6036" t="str">
        <f t="shared" si="284"/>
        <v>11</v>
      </c>
      <c r="H6036">
        <v>2.58</v>
      </c>
      <c r="I6036">
        <v>10</v>
      </c>
      <c r="J6036" t="s">
        <v>28</v>
      </c>
      <c r="K6036" t="s">
        <v>8</v>
      </c>
    </row>
    <row r="6037" spans="1:11" x14ac:dyDescent="0.2">
      <c r="A6037" t="s">
        <v>27</v>
      </c>
      <c r="B6037">
        <v>198812</v>
      </c>
      <c r="C6037" t="str">
        <f t="shared" si="282"/>
        <v>1988</v>
      </c>
      <c r="D6037">
        <f t="shared" si="283"/>
        <v>6</v>
      </c>
      <c r="E6037" t="str">
        <f t="shared" si="284"/>
        <v>12</v>
      </c>
      <c r="H6037">
        <v>2.57</v>
      </c>
      <c r="I6037">
        <v>10</v>
      </c>
      <c r="J6037" t="s">
        <v>28</v>
      </c>
      <c r="K6037" t="s">
        <v>8</v>
      </c>
    </row>
    <row r="6038" spans="1:11" x14ac:dyDescent="0.2">
      <c r="A6038" t="s">
        <v>27</v>
      </c>
      <c r="B6038">
        <v>198813</v>
      </c>
      <c r="C6038" t="str">
        <f t="shared" si="282"/>
        <v>1988</v>
      </c>
      <c r="D6038">
        <f t="shared" si="283"/>
        <v>6</v>
      </c>
      <c r="E6038" t="str">
        <f t="shared" si="284"/>
        <v>13</v>
      </c>
      <c r="H6038">
        <v>2.33</v>
      </c>
      <c r="I6038">
        <v>10</v>
      </c>
      <c r="J6038" t="s">
        <v>28</v>
      </c>
      <c r="K6038" t="s">
        <v>8</v>
      </c>
    </row>
    <row r="6039" spans="1:11" x14ac:dyDescent="0.2">
      <c r="A6039" t="s">
        <v>27</v>
      </c>
      <c r="B6039">
        <v>198901</v>
      </c>
      <c r="C6039" t="str">
        <f t="shared" si="282"/>
        <v>1989</v>
      </c>
      <c r="D6039">
        <f t="shared" si="283"/>
        <v>6</v>
      </c>
      <c r="E6039" t="str">
        <f t="shared" si="284"/>
        <v>01</v>
      </c>
      <c r="H6039">
        <v>2.63</v>
      </c>
      <c r="I6039">
        <v>10</v>
      </c>
      <c r="J6039" t="s">
        <v>28</v>
      </c>
      <c r="K6039" t="s">
        <v>8</v>
      </c>
    </row>
    <row r="6040" spans="1:11" x14ac:dyDescent="0.2">
      <c r="A6040" t="s">
        <v>27</v>
      </c>
      <c r="B6040">
        <v>198902</v>
      </c>
      <c r="C6040" t="str">
        <f t="shared" si="282"/>
        <v>1989</v>
      </c>
      <c r="D6040">
        <f t="shared" si="283"/>
        <v>6</v>
      </c>
      <c r="E6040" t="str">
        <f t="shared" si="284"/>
        <v>02</v>
      </c>
      <c r="H6040">
        <v>2.44</v>
      </c>
      <c r="I6040">
        <v>10</v>
      </c>
      <c r="J6040" t="s">
        <v>28</v>
      </c>
      <c r="K6040" t="s">
        <v>8</v>
      </c>
    </row>
    <row r="6041" spans="1:11" x14ac:dyDescent="0.2">
      <c r="A6041" t="s">
        <v>27</v>
      </c>
      <c r="B6041">
        <v>198903</v>
      </c>
      <c r="C6041" t="str">
        <f t="shared" si="282"/>
        <v>1989</v>
      </c>
      <c r="D6041">
        <f t="shared" si="283"/>
        <v>6</v>
      </c>
      <c r="E6041" t="str">
        <f t="shared" si="284"/>
        <v>03</v>
      </c>
      <c r="H6041">
        <v>2.3199999999999998</v>
      </c>
      <c r="I6041">
        <v>10</v>
      </c>
      <c r="J6041" t="s">
        <v>28</v>
      </c>
      <c r="K6041" t="s">
        <v>8</v>
      </c>
    </row>
    <row r="6042" spans="1:11" x14ac:dyDescent="0.2">
      <c r="A6042" t="s">
        <v>27</v>
      </c>
      <c r="B6042">
        <v>198904</v>
      </c>
      <c r="C6042" t="str">
        <f t="shared" si="282"/>
        <v>1989</v>
      </c>
      <c r="D6042">
        <f t="shared" si="283"/>
        <v>6</v>
      </c>
      <c r="E6042" t="str">
        <f t="shared" si="284"/>
        <v>04</v>
      </c>
      <c r="H6042">
        <v>2.31</v>
      </c>
      <c r="I6042">
        <v>10</v>
      </c>
      <c r="J6042" t="s">
        <v>28</v>
      </c>
      <c r="K6042" t="s">
        <v>8</v>
      </c>
    </row>
    <row r="6043" spans="1:11" x14ac:dyDescent="0.2">
      <c r="A6043" t="s">
        <v>27</v>
      </c>
      <c r="B6043">
        <v>198905</v>
      </c>
      <c r="C6043" t="str">
        <f t="shared" si="282"/>
        <v>1989</v>
      </c>
      <c r="D6043">
        <f t="shared" si="283"/>
        <v>6</v>
      </c>
      <c r="E6043" t="str">
        <f t="shared" si="284"/>
        <v>05</v>
      </c>
      <c r="H6043">
        <v>2.39</v>
      </c>
      <c r="I6043">
        <v>10</v>
      </c>
      <c r="J6043" t="s">
        <v>28</v>
      </c>
      <c r="K6043" t="s">
        <v>8</v>
      </c>
    </row>
    <row r="6044" spans="1:11" x14ac:dyDescent="0.2">
      <c r="A6044" t="s">
        <v>27</v>
      </c>
      <c r="B6044">
        <v>198906</v>
      </c>
      <c r="C6044" t="str">
        <f t="shared" si="282"/>
        <v>1989</v>
      </c>
      <c r="D6044">
        <f t="shared" si="283"/>
        <v>6</v>
      </c>
      <c r="E6044" t="str">
        <f t="shared" si="284"/>
        <v>06</v>
      </c>
      <c r="H6044">
        <v>2.4</v>
      </c>
      <c r="I6044">
        <v>10</v>
      </c>
      <c r="J6044" t="s">
        <v>28</v>
      </c>
      <c r="K6044" t="s">
        <v>8</v>
      </c>
    </row>
    <row r="6045" spans="1:11" x14ac:dyDescent="0.2">
      <c r="A6045" t="s">
        <v>27</v>
      </c>
      <c r="B6045">
        <v>198907</v>
      </c>
      <c r="C6045" t="str">
        <f t="shared" si="282"/>
        <v>1989</v>
      </c>
      <c r="D6045">
        <f t="shared" si="283"/>
        <v>6</v>
      </c>
      <c r="E6045" t="str">
        <f t="shared" si="284"/>
        <v>07</v>
      </c>
      <c r="H6045">
        <v>2.4</v>
      </c>
      <c r="I6045">
        <v>10</v>
      </c>
      <c r="J6045" t="s">
        <v>28</v>
      </c>
      <c r="K6045" t="s">
        <v>8</v>
      </c>
    </row>
    <row r="6046" spans="1:11" x14ac:dyDescent="0.2">
      <c r="A6046" t="s">
        <v>27</v>
      </c>
      <c r="B6046">
        <v>198908</v>
      </c>
      <c r="C6046" t="str">
        <f t="shared" si="282"/>
        <v>1989</v>
      </c>
      <c r="D6046">
        <f t="shared" si="283"/>
        <v>6</v>
      </c>
      <c r="E6046" t="str">
        <f t="shared" si="284"/>
        <v>08</v>
      </c>
      <c r="H6046">
        <v>2.38</v>
      </c>
      <c r="I6046">
        <v>10</v>
      </c>
      <c r="J6046" t="s">
        <v>28</v>
      </c>
      <c r="K6046" t="s">
        <v>8</v>
      </c>
    </row>
    <row r="6047" spans="1:11" x14ac:dyDescent="0.2">
      <c r="A6047" t="s">
        <v>27</v>
      </c>
      <c r="B6047">
        <v>198909</v>
      </c>
      <c r="C6047" t="str">
        <f t="shared" si="282"/>
        <v>1989</v>
      </c>
      <c r="D6047">
        <f t="shared" si="283"/>
        <v>6</v>
      </c>
      <c r="E6047" t="str">
        <f t="shared" si="284"/>
        <v>09</v>
      </c>
      <c r="H6047">
        <v>2.33</v>
      </c>
      <c r="I6047">
        <v>10</v>
      </c>
      <c r="J6047" t="s">
        <v>28</v>
      </c>
      <c r="K6047" t="s">
        <v>8</v>
      </c>
    </row>
    <row r="6048" spans="1:11" x14ac:dyDescent="0.2">
      <c r="A6048" t="s">
        <v>27</v>
      </c>
      <c r="B6048">
        <v>198910</v>
      </c>
      <c r="C6048" t="str">
        <f t="shared" si="282"/>
        <v>1989</v>
      </c>
      <c r="D6048">
        <f t="shared" si="283"/>
        <v>6</v>
      </c>
      <c r="E6048" t="str">
        <f t="shared" si="284"/>
        <v>10</v>
      </c>
      <c r="H6048">
        <v>2.39</v>
      </c>
      <c r="I6048">
        <v>10</v>
      </c>
      <c r="J6048" t="s">
        <v>28</v>
      </c>
      <c r="K6048" t="s">
        <v>8</v>
      </c>
    </row>
    <row r="6049" spans="1:11" x14ac:dyDescent="0.2">
      <c r="A6049" t="s">
        <v>27</v>
      </c>
      <c r="B6049">
        <v>198911</v>
      </c>
      <c r="C6049" t="str">
        <f t="shared" si="282"/>
        <v>1989</v>
      </c>
      <c r="D6049">
        <f t="shared" si="283"/>
        <v>6</v>
      </c>
      <c r="E6049" t="str">
        <f t="shared" si="284"/>
        <v>11</v>
      </c>
      <c r="H6049">
        <v>2.56</v>
      </c>
      <c r="I6049">
        <v>10</v>
      </c>
      <c r="J6049" t="s">
        <v>28</v>
      </c>
      <c r="K6049" t="s">
        <v>8</v>
      </c>
    </row>
    <row r="6050" spans="1:11" x14ac:dyDescent="0.2">
      <c r="A6050" t="s">
        <v>27</v>
      </c>
      <c r="B6050">
        <v>198912</v>
      </c>
      <c r="C6050" t="str">
        <f t="shared" si="282"/>
        <v>1989</v>
      </c>
      <c r="D6050">
        <f t="shared" si="283"/>
        <v>6</v>
      </c>
      <c r="E6050" t="str">
        <f t="shared" si="284"/>
        <v>12</v>
      </c>
      <c r="H6050">
        <v>2.85</v>
      </c>
      <c r="I6050">
        <v>10</v>
      </c>
      <c r="J6050" t="s">
        <v>28</v>
      </c>
      <c r="K6050" t="s">
        <v>8</v>
      </c>
    </row>
    <row r="6051" spans="1:11" x14ac:dyDescent="0.2">
      <c r="A6051" t="s">
        <v>27</v>
      </c>
      <c r="B6051">
        <v>198913</v>
      </c>
      <c r="C6051" t="str">
        <f t="shared" si="282"/>
        <v>1989</v>
      </c>
      <c r="D6051">
        <f t="shared" si="283"/>
        <v>6</v>
      </c>
      <c r="E6051" t="str">
        <f t="shared" si="284"/>
        <v>13</v>
      </c>
      <c r="H6051">
        <v>2.4300000000000002</v>
      </c>
      <c r="I6051">
        <v>10</v>
      </c>
      <c r="J6051" t="s">
        <v>28</v>
      </c>
      <c r="K6051" t="s">
        <v>8</v>
      </c>
    </row>
    <row r="6052" spans="1:11" x14ac:dyDescent="0.2">
      <c r="A6052" t="s">
        <v>27</v>
      </c>
      <c r="B6052">
        <v>199001</v>
      </c>
      <c r="C6052" t="str">
        <f t="shared" si="282"/>
        <v>1990</v>
      </c>
      <c r="D6052">
        <f t="shared" si="283"/>
        <v>6</v>
      </c>
      <c r="E6052" t="str">
        <f t="shared" si="284"/>
        <v>01</v>
      </c>
      <c r="H6052">
        <v>3</v>
      </c>
      <c r="I6052">
        <v>10</v>
      </c>
      <c r="J6052" t="s">
        <v>28</v>
      </c>
      <c r="K6052" t="s">
        <v>8</v>
      </c>
    </row>
    <row r="6053" spans="1:11" x14ac:dyDescent="0.2">
      <c r="A6053" t="s">
        <v>27</v>
      </c>
      <c r="B6053">
        <v>199002</v>
      </c>
      <c r="C6053" t="str">
        <f t="shared" si="282"/>
        <v>1990</v>
      </c>
      <c r="D6053">
        <f t="shared" si="283"/>
        <v>6</v>
      </c>
      <c r="E6053" t="str">
        <f t="shared" si="284"/>
        <v>02</v>
      </c>
      <c r="H6053">
        <v>2.76</v>
      </c>
      <c r="I6053">
        <v>10</v>
      </c>
      <c r="J6053" t="s">
        <v>28</v>
      </c>
      <c r="K6053" t="s">
        <v>8</v>
      </c>
    </row>
    <row r="6054" spans="1:11" x14ac:dyDescent="0.2">
      <c r="A6054" t="s">
        <v>27</v>
      </c>
      <c r="B6054">
        <v>199003</v>
      </c>
      <c r="C6054" t="str">
        <f t="shared" si="282"/>
        <v>1990</v>
      </c>
      <c r="D6054">
        <f t="shared" si="283"/>
        <v>6</v>
      </c>
      <c r="E6054" t="str">
        <f t="shared" si="284"/>
        <v>03</v>
      </c>
      <c r="H6054">
        <v>2.37</v>
      </c>
      <c r="I6054">
        <v>10</v>
      </c>
      <c r="J6054" t="s">
        <v>28</v>
      </c>
      <c r="K6054" t="s">
        <v>8</v>
      </c>
    </row>
    <row r="6055" spans="1:11" x14ac:dyDescent="0.2">
      <c r="A6055" t="s">
        <v>27</v>
      </c>
      <c r="B6055">
        <v>199004</v>
      </c>
      <c r="C6055" t="str">
        <f t="shared" si="282"/>
        <v>1990</v>
      </c>
      <c r="D6055">
        <f t="shared" si="283"/>
        <v>6</v>
      </c>
      <c r="E6055" t="str">
        <f t="shared" si="284"/>
        <v>04</v>
      </c>
      <c r="H6055">
        <v>2.2799999999999998</v>
      </c>
      <c r="I6055">
        <v>10</v>
      </c>
      <c r="J6055" t="s">
        <v>28</v>
      </c>
      <c r="K6055" t="s">
        <v>8</v>
      </c>
    </row>
    <row r="6056" spans="1:11" x14ac:dyDescent="0.2">
      <c r="A6056" t="s">
        <v>27</v>
      </c>
      <c r="B6056">
        <v>199005</v>
      </c>
      <c r="C6056" t="str">
        <f t="shared" si="282"/>
        <v>1990</v>
      </c>
      <c r="D6056">
        <f t="shared" si="283"/>
        <v>6</v>
      </c>
      <c r="E6056" t="str">
        <f t="shared" si="284"/>
        <v>05</v>
      </c>
      <c r="H6056">
        <v>2.1800000000000002</v>
      </c>
      <c r="I6056">
        <v>10</v>
      </c>
      <c r="J6056" t="s">
        <v>28</v>
      </c>
      <c r="K6056" t="s">
        <v>8</v>
      </c>
    </row>
    <row r="6057" spans="1:11" x14ac:dyDescent="0.2">
      <c r="A6057" t="s">
        <v>27</v>
      </c>
      <c r="B6057">
        <v>199006</v>
      </c>
      <c r="C6057" t="str">
        <f t="shared" si="282"/>
        <v>1990</v>
      </c>
      <c r="D6057">
        <f t="shared" si="283"/>
        <v>6</v>
      </c>
      <c r="E6057" t="str">
        <f t="shared" si="284"/>
        <v>06</v>
      </c>
      <c r="H6057">
        <v>2.16</v>
      </c>
      <c r="I6057">
        <v>10</v>
      </c>
      <c r="J6057" t="s">
        <v>28</v>
      </c>
      <c r="K6057" t="s">
        <v>8</v>
      </c>
    </row>
    <row r="6058" spans="1:11" x14ac:dyDescent="0.2">
      <c r="A6058" t="s">
        <v>27</v>
      </c>
      <c r="B6058">
        <v>199007</v>
      </c>
      <c r="C6058" t="str">
        <f t="shared" si="282"/>
        <v>1990</v>
      </c>
      <c r="D6058">
        <f t="shared" si="283"/>
        <v>6</v>
      </c>
      <c r="E6058" t="str">
        <f t="shared" si="284"/>
        <v>07</v>
      </c>
      <c r="H6058">
        <v>2.21</v>
      </c>
      <c r="I6058">
        <v>10</v>
      </c>
      <c r="J6058" t="s">
        <v>28</v>
      </c>
      <c r="K6058" t="s">
        <v>8</v>
      </c>
    </row>
    <row r="6059" spans="1:11" x14ac:dyDescent="0.2">
      <c r="A6059" t="s">
        <v>27</v>
      </c>
      <c r="B6059">
        <v>199008</v>
      </c>
      <c r="C6059" t="str">
        <f t="shared" si="282"/>
        <v>1990</v>
      </c>
      <c r="D6059">
        <f t="shared" si="283"/>
        <v>6</v>
      </c>
      <c r="E6059" t="str">
        <f t="shared" si="284"/>
        <v>08</v>
      </c>
      <c r="H6059">
        <v>2.23</v>
      </c>
      <c r="I6059">
        <v>10</v>
      </c>
      <c r="J6059" t="s">
        <v>28</v>
      </c>
      <c r="K6059" t="s">
        <v>8</v>
      </c>
    </row>
    <row r="6060" spans="1:11" x14ac:dyDescent="0.2">
      <c r="A6060" t="s">
        <v>27</v>
      </c>
      <c r="B6060">
        <v>199009</v>
      </c>
      <c r="C6060" t="str">
        <f t="shared" si="282"/>
        <v>1990</v>
      </c>
      <c r="D6060">
        <f t="shared" si="283"/>
        <v>6</v>
      </c>
      <c r="E6060" t="str">
        <f t="shared" si="284"/>
        <v>09</v>
      </c>
      <c r="H6060">
        <v>2.21</v>
      </c>
      <c r="I6060">
        <v>10</v>
      </c>
      <c r="J6060" t="s">
        <v>28</v>
      </c>
      <c r="K6060" t="s">
        <v>8</v>
      </c>
    </row>
    <row r="6061" spans="1:11" x14ac:dyDescent="0.2">
      <c r="A6061" t="s">
        <v>27</v>
      </c>
      <c r="B6061">
        <v>199010</v>
      </c>
      <c r="C6061" t="str">
        <f t="shared" si="282"/>
        <v>1990</v>
      </c>
      <c r="D6061">
        <f t="shared" si="283"/>
        <v>6</v>
      </c>
      <c r="E6061" t="str">
        <f t="shared" si="284"/>
        <v>10</v>
      </c>
      <c r="H6061">
        <v>2.4500000000000002</v>
      </c>
      <c r="I6061">
        <v>10</v>
      </c>
      <c r="J6061" t="s">
        <v>28</v>
      </c>
      <c r="K6061" t="s">
        <v>8</v>
      </c>
    </row>
    <row r="6062" spans="1:11" x14ac:dyDescent="0.2">
      <c r="A6062" t="s">
        <v>27</v>
      </c>
      <c r="B6062">
        <v>199011</v>
      </c>
      <c r="C6062" t="str">
        <f t="shared" si="282"/>
        <v>1990</v>
      </c>
      <c r="D6062">
        <f t="shared" si="283"/>
        <v>6</v>
      </c>
      <c r="E6062" t="str">
        <f t="shared" si="284"/>
        <v>11</v>
      </c>
      <c r="H6062">
        <v>2.79</v>
      </c>
      <c r="I6062">
        <v>10</v>
      </c>
      <c r="J6062" t="s">
        <v>28</v>
      </c>
      <c r="K6062" t="s">
        <v>8</v>
      </c>
    </row>
    <row r="6063" spans="1:11" x14ac:dyDescent="0.2">
      <c r="A6063" t="s">
        <v>27</v>
      </c>
      <c r="B6063">
        <v>199012</v>
      </c>
      <c r="C6063" t="str">
        <f t="shared" si="282"/>
        <v>1990</v>
      </c>
      <c r="D6063">
        <f t="shared" si="283"/>
        <v>6</v>
      </c>
      <c r="E6063" t="str">
        <f t="shared" si="284"/>
        <v>12</v>
      </c>
      <c r="H6063">
        <v>2.89</v>
      </c>
      <c r="I6063">
        <v>10</v>
      </c>
      <c r="J6063" t="s">
        <v>28</v>
      </c>
      <c r="K6063" t="s">
        <v>8</v>
      </c>
    </row>
    <row r="6064" spans="1:11" x14ac:dyDescent="0.2">
      <c r="A6064" t="s">
        <v>27</v>
      </c>
      <c r="B6064">
        <v>199013</v>
      </c>
      <c r="C6064" t="str">
        <f t="shared" si="282"/>
        <v>1990</v>
      </c>
      <c r="D6064">
        <f t="shared" si="283"/>
        <v>6</v>
      </c>
      <c r="E6064" t="str">
        <f t="shared" si="284"/>
        <v>13</v>
      </c>
      <c r="H6064">
        <v>2.38</v>
      </c>
      <c r="I6064">
        <v>10</v>
      </c>
      <c r="J6064" t="s">
        <v>28</v>
      </c>
      <c r="K6064" t="s">
        <v>8</v>
      </c>
    </row>
    <row r="6065" spans="1:11" x14ac:dyDescent="0.2">
      <c r="A6065" t="s">
        <v>27</v>
      </c>
      <c r="B6065">
        <v>199101</v>
      </c>
      <c r="C6065" t="str">
        <f t="shared" si="282"/>
        <v>1991</v>
      </c>
      <c r="D6065">
        <f t="shared" si="283"/>
        <v>6</v>
      </c>
      <c r="E6065" t="str">
        <f t="shared" si="284"/>
        <v>01</v>
      </c>
      <c r="H6065">
        <v>2.7</v>
      </c>
      <c r="I6065">
        <v>10</v>
      </c>
      <c r="J6065" t="s">
        <v>28</v>
      </c>
      <c r="K6065" t="s">
        <v>8</v>
      </c>
    </row>
    <row r="6066" spans="1:11" x14ac:dyDescent="0.2">
      <c r="A6066" t="s">
        <v>27</v>
      </c>
      <c r="B6066">
        <v>199102</v>
      </c>
      <c r="C6066" t="str">
        <f t="shared" si="282"/>
        <v>1991</v>
      </c>
      <c r="D6066">
        <f t="shared" si="283"/>
        <v>6</v>
      </c>
      <c r="E6066" t="str">
        <f t="shared" si="284"/>
        <v>02</v>
      </c>
      <c r="H6066">
        <v>2.35</v>
      </c>
      <c r="I6066">
        <v>10</v>
      </c>
      <c r="J6066" t="s">
        <v>28</v>
      </c>
      <c r="K6066" t="s">
        <v>8</v>
      </c>
    </row>
    <row r="6067" spans="1:11" x14ac:dyDescent="0.2">
      <c r="A6067" t="s">
        <v>27</v>
      </c>
      <c r="B6067">
        <v>199103</v>
      </c>
      <c r="C6067" t="str">
        <f t="shared" si="282"/>
        <v>1991</v>
      </c>
      <c r="D6067">
        <f t="shared" si="283"/>
        <v>6</v>
      </c>
      <c r="E6067" t="str">
        <f t="shared" si="284"/>
        <v>03</v>
      </c>
      <c r="H6067">
        <v>2.21</v>
      </c>
      <c r="I6067">
        <v>10</v>
      </c>
      <c r="J6067" t="s">
        <v>28</v>
      </c>
      <c r="K6067" t="s">
        <v>8</v>
      </c>
    </row>
    <row r="6068" spans="1:11" x14ac:dyDescent="0.2">
      <c r="A6068" t="s">
        <v>27</v>
      </c>
      <c r="B6068">
        <v>199104</v>
      </c>
      <c r="C6068" t="str">
        <f t="shared" si="282"/>
        <v>1991</v>
      </c>
      <c r="D6068">
        <f t="shared" si="283"/>
        <v>6</v>
      </c>
      <c r="E6068" t="str">
        <f t="shared" si="284"/>
        <v>04</v>
      </c>
      <c r="H6068">
        <v>2.1</v>
      </c>
      <c r="I6068">
        <v>10</v>
      </c>
      <c r="J6068" t="s">
        <v>28</v>
      </c>
      <c r="K6068" t="s">
        <v>8</v>
      </c>
    </row>
    <row r="6069" spans="1:11" x14ac:dyDescent="0.2">
      <c r="A6069" t="s">
        <v>27</v>
      </c>
      <c r="B6069">
        <v>199105</v>
      </c>
      <c r="C6069" t="str">
        <f t="shared" si="282"/>
        <v>1991</v>
      </c>
      <c r="D6069">
        <f t="shared" si="283"/>
        <v>6</v>
      </c>
      <c r="E6069" t="str">
        <f t="shared" si="284"/>
        <v>05</v>
      </c>
      <c r="H6069">
        <v>2.0099999999999998</v>
      </c>
      <c r="I6069">
        <v>10</v>
      </c>
      <c r="J6069" t="s">
        <v>28</v>
      </c>
      <c r="K6069" t="s">
        <v>8</v>
      </c>
    </row>
    <row r="6070" spans="1:11" x14ac:dyDescent="0.2">
      <c r="A6070" t="s">
        <v>27</v>
      </c>
      <c r="B6070">
        <v>199106</v>
      </c>
      <c r="C6070" t="str">
        <f t="shared" si="282"/>
        <v>1991</v>
      </c>
      <c r="D6070">
        <f t="shared" si="283"/>
        <v>6</v>
      </c>
      <c r="E6070" t="str">
        <f t="shared" si="284"/>
        <v>06</v>
      </c>
      <c r="H6070">
        <v>1.94</v>
      </c>
      <c r="I6070">
        <v>10</v>
      </c>
      <c r="J6070" t="s">
        <v>28</v>
      </c>
      <c r="K6070" t="s">
        <v>8</v>
      </c>
    </row>
    <row r="6071" spans="1:11" x14ac:dyDescent="0.2">
      <c r="A6071" t="s">
        <v>27</v>
      </c>
      <c r="B6071">
        <v>199107</v>
      </c>
      <c r="C6071" t="str">
        <f t="shared" si="282"/>
        <v>1991</v>
      </c>
      <c r="D6071">
        <f t="shared" si="283"/>
        <v>6</v>
      </c>
      <c r="E6071" t="str">
        <f t="shared" si="284"/>
        <v>07</v>
      </c>
      <c r="H6071">
        <v>1.88</v>
      </c>
      <c r="I6071">
        <v>10</v>
      </c>
      <c r="J6071" t="s">
        <v>28</v>
      </c>
      <c r="K6071" t="s">
        <v>8</v>
      </c>
    </row>
    <row r="6072" spans="1:11" x14ac:dyDescent="0.2">
      <c r="A6072" t="s">
        <v>27</v>
      </c>
      <c r="B6072">
        <v>199108</v>
      </c>
      <c r="C6072" t="str">
        <f t="shared" si="282"/>
        <v>1991</v>
      </c>
      <c r="D6072">
        <f t="shared" si="283"/>
        <v>6</v>
      </c>
      <c r="E6072" t="str">
        <f t="shared" si="284"/>
        <v>08</v>
      </c>
      <c r="H6072">
        <v>1.96</v>
      </c>
      <c r="I6072">
        <v>10</v>
      </c>
      <c r="J6072" t="s">
        <v>28</v>
      </c>
      <c r="K6072" t="s">
        <v>8</v>
      </c>
    </row>
    <row r="6073" spans="1:11" x14ac:dyDescent="0.2">
      <c r="A6073" t="s">
        <v>27</v>
      </c>
      <c r="B6073">
        <v>199109</v>
      </c>
      <c r="C6073" t="str">
        <f t="shared" si="282"/>
        <v>1991</v>
      </c>
      <c r="D6073">
        <f t="shared" si="283"/>
        <v>6</v>
      </c>
      <c r="E6073" t="str">
        <f t="shared" si="284"/>
        <v>09</v>
      </c>
      <c r="H6073">
        <v>2.19</v>
      </c>
      <c r="I6073">
        <v>10</v>
      </c>
      <c r="J6073" t="s">
        <v>28</v>
      </c>
      <c r="K6073" t="s">
        <v>8</v>
      </c>
    </row>
    <row r="6074" spans="1:11" x14ac:dyDescent="0.2">
      <c r="A6074" t="s">
        <v>27</v>
      </c>
      <c r="B6074">
        <v>199110</v>
      </c>
      <c r="C6074" t="str">
        <f t="shared" si="282"/>
        <v>1991</v>
      </c>
      <c r="D6074">
        <f t="shared" si="283"/>
        <v>6</v>
      </c>
      <c r="E6074" t="str">
        <f t="shared" si="284"/>
        <v>10</v>
      </c>
      <c r="H6074">
        <v>2.35</v>
      </c>
      <c r="I6074">
        <v>10</v>
      </c>
      <c r="J6074" t="s">
        <v>28</v>
      </c>
      <c r="K6074" t="s">
        <v>8</v>
      </c>
    </row>
    <row r="6075" spans="1:11" x14ac:dyDescent="0.2">
      <c r="A6075" t="s">
        <v>27</v>
      </c>
      <c r="B6075">
        <v>199111</v>
      </c>
      <c r="C6075" t="str">
        <f t="shared" si="282"/>
        <v>1991</v>
      </c>
      <c r="D6075">
        <f t="shared" si="283"/>
        <v>6</v>
      </c>
      <c r="E6075" t="str">
        <f t="shared" si="284"/>
        <v>11</v>
      </c>
      <c r="H6075">
        <v>2.4300000000000002</v>
      </c>
      <c r="I6075">
        <v>10</v>
      </c>
      <c r="J6075" t="s">
        <v>28</v>
      </c>
      <c r="K6075" t="s">
        <v>8</v>
      </c>
    </row>
    <row r="6076" spans="1:11" x14ac:dyDescent="0.2">
      <c r="A6076" t="s">
        <v>27</v>
      </c>
      <c r="B6076">
        <v>199112</v>
      </c>
      <c r="C6076" t="str">
        <f t="shared" si="282"/>
        <v>1991</v>
      </c>
      <c r="D6076">
        <f t="shared" si="283"/>
        <v>6</v>
      </c>
      <c r="E6076" t="str">
        <f t="shared" si="284"/>
        <v>12</v>
      </c>
      <c r="H6076">
        <v>2.64</v>
      </c>
      <c r="I6076">
        <v>10</v>
      </c>
      <c r="J6076" t="s">
        <v>28</v>
      </c>
      <c r="K6076" t="s">
        <v>8</v>
      </c>
    </row>
    <row r="6077" spans="1:11" x14ac:dyDescent="0.2">
      <c r="A6077" t="s">
        <v>27</v>
      </c>
      <c r="B6077">
        <v>199113</v>
      </c>
      <c r="C6077" t="str">
        <f t="shared" si="282"/>
        <v>1991</v>
      </c>
      <c r="D6077">
        <f t="shared" si="283"/>
        <v>6</v>
      </c>
      <c r="E6077" t="str">
        <f t="shared" si="284"/>
        <v>13</v>
      </c>
      <c r="H6077">
        <v>2.1800000000000002</v>
      </c>
      <c r="I6077">
        <v>10</v>
      </c>
      <c r="J6077" t="s">
        <v>28</v>
      </c>
      <c r="K6077" t="s">
        <v>8</v>
      </c>
    </row>
    <row r="6078" spans="1:11" x14ac:dyDescent="0.2">
      <c r="A6078" t="s">
        <v>27</v>
      </c>
      <c r="B6078">
        <v>199201</v>
      </c>
      <c r="C6078" t="str">
        <f t="shared" si="282"/>
        <v>1992</v>
      </c>
      <c r="D6078">
        <f t="shared" si="283"/>
        <v>6</v>
      </c>
      <c r="E6078" t="str">
        <f t="shared" si="284"/>
        <v>01</v>
      </c>
      <c r="H6078">
        <v>2.4900000000000002</v>
      </c>
      <c r="I6078">
        <v>10</v>
      </c>
      <c r="J6078" t="s">
        <v>28</v>
      </c>
      <c r="K6078" t="s">
        <v>8</v>
      </c>
    </row>
    <row r="6079" spans="1:11" x14ac:dyDescent="0.2">
      <c r="A6079" t="s">
        <v>27</v>
      </c>
      <c r="B6079">
        <v>199202</v>
      </c>
      <c r="C6079" t="str">
        <f t="shared" si="282"/>
        <v>1992</v>
      </c>
      <c r="D6079">
        <f t="shared" si="283"/>
        <v>6</v>
      </c>
      <c r="E6079" t="str">
        <f t="shared" si="284"/>
        <v>02</v>
      </c>
      <c r="H6079">
        <v>2.0299999999999998</v>
      </c>
      <c r="I6079">
        <v>10</v>
      </c>
      <c r="J6079" t="s">
        <v>28</v>
      </c>
      <c r="K6079" t="s">
        <v>8</v>
      </c>
    </row>
    <row r="6080" spans="1:11" x14ac:dyDescent="0.2">
      <c r="A6080" t="s">
        <v>27</v>
      </c>
      <c r="B6080">
        <v>199203</v>
      </c>
      <c r="C6080" t="str">
        <f t="shared" si="282"/>
        <v>1992</v>
      </c>
      <c r="D6080">
        <f t="shared" si="283"/>
        <v>6</v>
      </c>
      <c r="E6080" t="str">
        <f t="shared" si="284"/>
        <v>03</v>
      </c>
      <c r="H6080">
        <v>1.99</v>
      </c>
      <c r="I6080">
        <v>10</v>
      </c>
      <c r="J6080" t="s">
        <v>28</v>
      </c>
      <c r="K6080" t="s">
        <v>8</v>
      </c>
    </row>
    <row r="6081" spans="1:11" x14ac:dyDescent="0.2">
      <c r="A6081" t="s">
        <v>27</v>
      </c>
      <c r="B6081">
        <v>199204</v>
      </c>
      <c r="C6081" t="str">
        <f t="shared" si="282"/>
        <v>1992</v>
      </c>
      <c r="D6081">
        <f t="shared" si="283"/>
        <v>6</v>
      </c>
      <c r="E6081" t="str">
        <f t="shared" si="284"/>
        <v>04</v>
      </c>
      <c r="H6081">
        <v>2.0699999999999998</v>
      </c>
      <c r="I6081">
        <v>10</v>
      </c>
      <c r="J6081" t="s">
        <v>28</v>
      </c>
      <c r="K6081" t="s">
        <v>8</v>
      </c>
    </row>
    <row r="6082" spans="1:11" x14ac:dyDescent="0.2">
      <c r="A6082" t="s">
        <v>27</v>
      </c>
      <c r="B6082">
        <v>199205</v>
      </c>
      <c r="C6082" t="str">
        <f t="shared" si="282"/>
        <v>1992</v>
      </c>
      <c r="D6082">
        <f t="shared" si="283"/>
        <v>6</v>
      </c>
      <c r="E6082" t="str">
        <f t="shared" si="284"/>
        <v>05</v>
      </c>
      <c r="H6082">
        <v>2.11</v>
      </c>
      <c r="I6082">
        <v>10</v>
      </c>
      <c r="J6082" t="s">
        <v>28</v>
      </c>
      <c r="K6082" t="s">
        <v>8</v>
      </c>
    </row>
    <row r="6083" spans="1:11" x14ac:dyDescent="0.2">
      <c r="A6083" t="s">
        <v>27</v>
      </c>
      <c r="B6083">
        <v>199206</v>
      </c>
      <c r="C6083" t="str">
        <f t="shared" ref="C6083:C6146" si="285">LEFT(B6083,4)</f>
        <v>1992</v>
      </c>
      <c r="D6083">
        <f t="shared" ref="D6083:D6146" si="286">LEN(B6083)</f>
        <v>6</v>
      </c>
      <c r="E6083" t="str">
        <f t="shared" ref="E6083:E6146" si="287">RIGHT(B6083,(D6083-LEN(C6083)))</f>
        <v>06</v>
      </c>
      <c r="H6083">
        <v>2.1800000000000002</v>
      </c>
      <c r="I6083">
        <v>10</v>
      </c>
      <c r="J6083" t="s">
        <v>28</v>
      </c>
      <c r="K6083" t="s">
        <v>8</v>
      </c>
    </row>
    <row r="6084" spans="1:11" x14ac:dyDescent="0.2">
      <c r="A6084" t="s">
        <v>27</v>
      </c>
      <c r="B6084">
        <v>199207</v>
      </c>
      <c r="C6084" t="str">
        <f t="shared" si="285"/>
        <v>1992</v>
      </c>
      <c r="D6084">
        <f t="shared" si="286"/>
        <v>6</v>
      </c>
      <c r="E6084" t="str">
        <f t="shared" si="287"/>
        <v>07</v>
      </c>
      <c r="H6084">
        <v>2.13</v>
      </c>
      <c r="I6084">
        <v>10</v>
      </c>
      <c r="J6084" t="s">
        <v>28</v>
      </c>
      <c r="K6084" t="s">
        <v>8</v>
      </c>
    </row>
    <row r="6085" spans="1:11" x14ac:dyDescent="0.2">
      <c r="A6085" t="s">
        <v>27</v>
      </c>
      <c r="B6085">
        <v>199208</v>
      </c>
      <c r="C6085" t="str">
        <f t="shared" si="285"/>
        <v>1992</v>
      </c>
      <c r="D6085">
        <f t="shared" si="286"/>
        <v>6</v>
      </c>
      <c r="E6085" t="str">
        <f t="shared" si="287"/>
        <v>08</v>
      </c>
      <c r="H6085">
        <v>2.42</v>
      </c>
      <c r="I6085">
        <v>10</v>
      </c>
      <c r="J6085" t="s">
        <v>28</v>
      </c>
      <c r="K6085" t="s">
        <v>8</v>
      </c>
    </row>
    <row r="6086" spans="1:11" x14ac:dyDescent="0.2">
      <c r="A6086" t="s">
        <v>27</v>
      </c>
      <c r="B6086">
        <v>199209</v>
      </c>
      <c r="C6086" t="str">
        <f t="shared" si="285"/>
        <v>1992</v>
      </c>
      <c r="D6086">
        <f t="shared" si="286"/>
        <v>6</v>
      </c>
      <c r="E6086" t="str">
        <f t="shared" si="287"/>
        <v>09</v>
      </c>
      <c r="H6086">
        <v>2.5099999999999998</v>
      </c>
      <c r="I6086">
        <v>10</v>
      </c>
      <c r="J6086" t="s">
        <v>28</v>
      </c>
      <c r="K6086" t="s">
        <v>8</v>
      </c>
    </row>
    <row r="6087" spans="1:11" x14ac:dyDescent="0.2">
      <c r="A6087" t="s">
        <v>27</v>
      </c>
      <c r="B6087">
        <v>199210</v>
      </c>
      <c r="C6087" t="str">
        <f t="shared" si="285"/>
        <v>1992</v>
      </c>
      <c r="D6087">
        <f t="shared" si="286"/>
        <v>6</v>
      </c>
      <c r="E6087" t="str">
        <f t="shared" si="287"/>
        <v>10</v>
      </c>
      <c r="H6087">
        <v>3.04</v>
      </c>
      <c r="I6087">
        <v>10</v>
      </c>
      <c r="J6087" t="s">
        <v>28</v>
      </c>
      <c r="K6087" t="s">
        <v>8</v>
      </c>
    </row>
    <row r="6088" spans="1:11" x14ac:dyDescent="0.2">
      <c r="A6088" t="s">
        <v>27</v>
      </c>
      <c r="B6088">
        <v>199211</v>
      </c>
      <c r="C6088" t="str">
        <f t="shared" si="285"/>
        <v>1992</v>
      </c>
      <c r="D6088">
        <f t="shared" si="286"/>
        <v>6</v>
      </c>
      <c r="E6088" t="str">
        <f t="shared" si="287"/>
        <v>11</v>
      </c>
      <c r="H6088">
        <v>2.87</v>
      </c>
      <c r="I6088">
        <v>10</v>
      </c>
      <c r="J6088" t="s">
        <v>28</v>
      </c>
      <c r="K6088" t="s">
        <v>8</v>
      </c>
    </row>
    <row r="6089" spans="1:11" x14ac:dyDescent="0.2">
      <c r="A6089" t="s">
        <v>27</v>
      </c>
      <c r="B6089">
        <v>199212</v>
      </c>
      <c r="C6089" t="str">
        <f t="shared" si="285"/>
        <v>1992</v>
      </c>
      <c r="D6089">
        <f t="shared" si="286"/>
        <v>6</v>
      </c>
      <c r="E6089" t="str">
        <f t="shared" si="287"/>
        <v>12</v>
      </c>
      <c r="H6089">
        <v>2.81</v>
      </c>
      <c r="I6089">
        <v>10</v>
      </c>
      <c r="J6089" t="s">
        <v>28</v>
      </c>
      <c r="K6089" t="s">
        <v>8</v>
      </c>
    </row>
    <row r="6090" spans="1:11" x14ac:dyDescent="0.2">
      <c r="A6090" t="s">
        <v>27</v>
      </c>
      <c r="B6090">
        <v>199213</v>
      </c>
      <c r="C6090" t="str">
        <f t="shared" si="285"/>
        <v>1992</v>
      </c>
      <c r="D6090">
        <f t="shared" si="286"/>
        <v>6</v>
      </c>
      <c r="E6090" t="str">
        <f t="shared" si="287"/>
        <v>13</v>
      </c>
      <c r="H6090">
        <v>2.36</v>
      </c>
      <c r="I6090">
        <v>10</v>
      </c>
      <c r="J6090" t="s">
        <v>28</v>
      </c>
      <c r="K6090" t="s">
        <v>8</v>
      </c>
    </row>
    <row r="6091" spans="1:11" x14ac:dyDescent="0.2">
      <c r="A6091" t="s">
        <v>27</v>
      </c>
      <c r="B6091">
        <v>199301</v>
      </c>
      <c r="C6091" t="str">
        <f t="shared" si="285"/>
        <v>1993</v>
      </c>
      <c r="D6091">
        <f t="shared" si="286"/>
        <v>6</v>
      </c>
      <c r="E6091" t="str">
        <f t="shared" si="287"/>
        <v>01</v>
      </c>
      <c r="H6091">
        <v>2.7</v>
      </c>
      <c r="I6091">
        <v>10</v>
      </c>
      <c r="J6091" t="s">
        <v>28</v>
      </c>
      <c r="K6091" t="s">
        <v>8</v>
      </c>
    </row>
    <row r="6092" spans="1:11" x14ac:dyDescent="0.2">
      <c r="A6092" t="s">
        <v>27</v>
      </c>
      <c r="B6092">
        <v>199302</v>
      </c>
      <c r="C6092" t="str">
        <f t="shared" si="285"/>
        <v>1993</v>
      </c>
      <c r="D6092">
        <f t="shared" si="286"/>
        <v>6</v>
      </c>
      <c r="E6092" t="str">
        <f t="shared" si="287"/>
        <v>02</v>
      </c>
      <c r="H6092">
        <v>2.54</v>
      </c>
      <c r="I6092">
        <v>10</v>
      </c>
      <c r="J6092" t="s">
        <v>28</v>
      </c>
      <c r="K6092" t="s">
        <v>8</v>
      </c>
    </row>
    <row r="6093" spans="1:11" x14ac:dyDescent="0.2">
      <c r="A6093" t="s">
        <v>27</v>
      </c>
      <c r="B6093">
        <v>199303</v>
      </c>
      <c r="C6093" t="str">
        <f t="shared" si="285"/>
        <v>1993</v>
      </c>
      <c r="D6093">
        <f t="shared" si="286"/>
        <v>6</v>
      </c>
      <c r="E6093" t="str">
        <f t="shared" si="287"/>
        <v>03</v>
      </c>
      <c r="H6093">
        <v>2.61</v>
      </c>
      <c r="I6093">
        <v>10</v>
      </c>
      <c r="J6093" t="s">
        <v>28</v>
      </c>
      <c r="K6093" t="s">
        <v>8</v>
      </c>
    </row>
    <row r="6094" spans="1:11" x14ac:dyDescent="0.2">
      <c r="A6094" t="s">
        <v>27</v>
      </c>
      <c r="B6094">
        <v>199304</v>
      </c>
      <c r="C6094" t="str">
        <f t="shared" si="285"/>
        <v>1993</v>
      </c>
      <c r="D6094">
        <f t="shared" si="286"/>
        <v>6</v>
      </c>
      <c r="E6094" t="str">
        <f t="shared" si="287"/>
        <v>04</v>
      </c>
      <c r="H6094">
        <v>2.75</v>
      </c>
      <c r="I6094">
        <v>10</v>
      </c>
      <c r="J6094" t="s">
        <v>28</v>
      </c>
      <c r="K6094" t="s">
        <v>8</v>
      </c>
    </row>
    <row r="6095" spans="1:11" x14ac:dyDescent="0.2">
      <c r="A6095" t="s">
        <v>27</v>
      </c>
      <c r="B6095">
        <v>199305</v>
      </c>
      <c r="C6095" t="str">
        <f t="shared" si="285"/>
        <v>1993</v>
      </c>
      <c r="D6095">
        <f t="shared" si="286"/>
        <v>6</v>
      </c>
      <c r="E6095" t="str">
        <f t="shared" si="287"/>
        <v>05</v>
      </c>
      <c r="H6095">
        <v>2.9</v>
      </c>
      <c r="I6095">
        <v>10</v>
      </c>
      <c r="J6095" t="s">
        <v>28</v>
      </c>
      <c r="K6095" t="s">
        <v>8</v>
      </c>
    </row>
    <row r="6096" spans="1:11" x14ac:dyDescent="0.2">
      <c r="A6096" t="s">
        <v>27</v>
      </c>
      <c r="B6096">
        <v>199306</v>
      </c>
      <c r="C6096" t="str">
        <f t="shared" si="285"/>
        <v>1993</v>
      </c>
      <c r="D6096">
        <f t="shared" si="286"/>
        <v>6</v>
      </c>
      <c r="E6096" t="str">
        <f t="shared" si="287"/>
        <v>06</v>
      </c>
      <c r="H6096">
        <v>2.48</v>
      </c>
      <c r="I6096">
        <v>10</v>
      </c>
      <c r="J6096" t="s">
        <v>28</v>
      </c>
      <c r="K6096" t="s">
        <v>8</v>
      </c>
    </row>
    <row r="6097" spans="1:11" x14ac:dyDescent="0.2">
      <c r="A6097" t="s">
        <v>27</v>
      </c>
      <c r="B6097">
        <v>199307</v>
      </c>
      <c r="C6097" t="str">
        <f t="shared" si="285"/>
        <v>1993</v>
      </c>
      <c r="D6097">
        <f t="shared" si="286"/>
        <v>6</v>
      </c>
      <c r="E6097" t="str">
        <f t="shared" si="287"/>
        <v>07</v>
      </c>
      <c r="H6097">
        <v>2.4500000000000002</v>
      </c>
      <c r="I6097">
        <v>10</v>
      </c>
      <c r="J6097" t="s">
        <v>28</v>
      </c>
      <c r="K6097" t="s">
        <v>8</v>
      </c>
    </row>
    <row r="6098" spans="1:11" x14ac:dyDescent="0.2">
      <c r="A6098" t="s">
        <v>27</v>
      </c>
      <c r="B6098">
        <v>199308</v>
      </c>
      <c r="C6098" t="str">
        <f t="shared" si="285"/>
        <v>1993</v>
      </c>
      <c r="D6098">
        <f t="shared" si="286"/>
        <v>6</v>
      </c>
      <c r="E6098" t="str">
        <f t="shared" si="287"/>
        <v>08</v>
      </c>
      <c r="H6098">
        <v>2.6</v>
      </c>
      <c r="I6098">
        <v>10</v>
      </c>
      <c r="J6098" t="s">
        <v>28</v>
      </c>
      <c r="K6098" t="s">
        <v>8</v>
      </c>
    </row>
    <row r="6099" spans="1:11" x14ac:dyDescent="0.2">
      <c r="A6099" t="s">
        <v>27</v>
      </c>
      <c r="B6099">
        <v>199309</v>
      </c>
      <c r="C6099" t="str">
        <f t="shared" si="285"/>
        <v>1993</v>
      </c>
      <c r="D6099">
        <f t="shared" si="286"/>
        <v>6</v>
      </c>
      <c r="E6099" t="str">
        <f t="shared" si="287"/>
        <v>09</v>
      </c>
      <c r="H6099">
        <v>2.69</v>
      </c>
      <c r="I6099">
        <v>10</v>
      </c>
      <c r="J6099" t="s">
        <v>28</v>
      </c>
      <c r="K6099" t="s">
        <v>8</v>
      </c>
    </row>
    <row r="6100" spans="1:11" x14ac:dyDescent="0.2">
      <c r="A6100" t="s">
        <v>27</v>
      </c>
      <c r="B6100">
        <v>199310</v>
      </c>
      <c r="C6100" t="str">
        <f t="shared" si="285"/>
        <v>1993</v>
      </c>
      <c r="D6100">
        <f t="shared" si="286"/>
        <v>6</v>
      </c>
      <c r="E6100" t="str">
        <f t="shared" si="287"/>
        <v>10</v>
      </c>
      <c r="H6100">
        <v>2.4500000000000002</v>
      </c>
      <c r="I6100">
        <v>10</v>
      </c>
      <c r="J6100" t="s">
        <v>28</v>
      </c>
      <c r="K6100" t="s">
        <v>8</v>
      </c>
    </row>
    <row r="6101" spans="1:11" x14ac:dyDescent="0.2">
      <c r="A6101" t="s">
        <v>27</v>
      </c>
      <c r="B6101">
        <v>199311</v>
      </c>
      <c r="C6101" t="str">
        <f t="shared" si="285"/>
        <v>1993</v>
      </c>
      <c r="D6101">
        <f t="shared" si="286"/>
        <v>6</v>
      </c>
      <c r="E6101" t="str">
        <f t="shared" si="287"/>
        <v>11</v>
      </c>
      <c r="H6101">
        <v>2.59</v>
      </c>
      <c r="I6101">
        <v>10</v>
      </c>
      <c r="J6101" t="s">
        <v>28</v>
      </c>
      <c r="K6101" t="s">
        <v>8</v>
      </c>
    </row>
    <row r="6102" spans="1:11" x14ac:dyDescent="0.2">
      <c r="A6102" t="s">
        <v>27</v>
      </c>
      <c r="B6102">
        <v>199312</v>
      </c>
      <c r="C6102" t="str">
        <f t="shared" si="285"/>
        <v>1993</v>
      </c>
      <c r="D6102">
        <f t="shared" si="286"/>
        <v>6</v>
      </c>
      <c r="E6102" t="str">
        <f t="shared" si="287"/>
        <v>12</v>
      </c>
      <c r="H6102">
        <v>2.76</v>
      </c>
      <c r="I6102">
        <v>10</v>
      </c>
      <c r="J6102" t="s">
        <v>28</v>
      </c>
      <c r="K6102" t="s">
        <v>8</v>
      </c>
    </row>
    <row r="6103" spans="1:11" x14ac:dyDescent="0.2">
      <c r="A6103" t="s">
        <v>27</v>
      </c>
      <c r="B6103">
        <v>199313</v>
      </c>
      <c r="C6103" t="str">
        <f t="shared" si="285"/>
        <v>1993</v>
      </c>
      <c r="D6103">
        <f t="shared" si="286"/>
        <v>6</v>
      </c>
      <c r="E6103" t="str">
        <f t="shared" si="287"/>
        <v>13</v>
      </c>
      <c r="H6103">
        <v>2.61</v>
      </c>
      <c r="I6103">
        <v>10</v>
      </c>
      <c r="J6103" t="s">
        <v>28</v>
      </c>
      <c r="K6103" t="s">
        <v>8</v>
      </c>
    </row>
    <row r="6104" spans="1:11" x14ac:dyDescent="0.2">
      <c r="A6104" t="s">
        <v>27</v>
      </c>
      <c r="B6104">
        <v>199401</v>
      </c>
      <c r="C6104" t="str">
        <f t="shared" si="285"/>
        <v>1994</v>
      </c>
      <c r="D6104">
        <f t="shared" si="286"/>
        <v>6</v>
      </c>
      <c r="E6104" t="str">
        <f t="shared" si="287"/>
        <v>01</v>
      </c>
      <c r="H6104">
        <v>2.67</v>
      </c>
      <c r="I6104">
        <v>10</v>
      </c>
      <c r="J6104" t="s">
        <v>28</v>
      </c>
      <c r="K6104" t="s">
        <v>8</v>
      </c>
    </row>
    <row r="6105" spans="1:11" x14ac:dyDescent="0.2">
      <c r="A6105" t="s">
        <v>27</v>
      </c>
      <c r="B6105">
        <v>199402</v>
      </c>
      <c r="C6105" t="str">
        <f t="shared" si="285"/>
        <v>1994</v>
      </c>
      <c r="D6105">
        <f t="shared" si="286"/>
        <v>6</v>
      </c>
      <c r="E6105" t="str">
        <f t="shared" si="287"/>
        <v>02</v>
      </c>
      <c r="H6105">
        <v>2.8</v>
      </c>
      <c r="I6105">
        <v>10</v>
      </c>
      <c r="J6105" t="s">
        <v>28</v>
      </c>
      <c r="K6105" t="s">
        <v>8</v>
      </c>
    </row>
    <row r="6106" spans="1:11" x14ac:dyDescent="0.2">
      <c r="A6106" t="s">
        <v>27</v>
      </c>
      <c r="B6106">
        <v>199403</v>
      </c>
      <c r="C6106" t="str">
        <f t="shared" si="285"/>
        <v>1994</v>
      </c>
      <c r="D6106">
        <f t="shared" si="286"/>
        <v>6</v>
      </c>
      <c r="E6106" t="str">
        <f t="shared" si="287"/>
        <v>03</v>
      </c>
      <c r="H6106">
        <v>2.67</v>
      </c>
      <c r="I6106">
        <v>10</v>
      </c>
      <c r="J6106" t="s">
        <v>28</v>
      </c>
      <c r="K6106" t="s">
        <v>8</v>
      </c>
    </row>
    <row r="6107" spans="1:11" x14ac:dyDescent="0.2">
      <c r="A6107" t="s">
        <v>27</v>
      </c>
      <c r="B6107">
        <v>199404</v>
      </c>
      <c r="C6107" t="str">
        <f t="shared" si="285"/>
        <v>1994</v>
      </c>
      <c r="D6107">
        <f t="shared" si="286"/>
        <v>6</v>
      </c>
      <c r="E6107" t="str">
        <f t="shared" si="287"/>
        <v>04</v>
      </c>
      <c r="H6107">
        <v>2.44</v>
      </c>
      <c r="I6107">
        <v>10</v>
      </c>
      <c r="J6107" t="s">
        <v>28</v>
      </c>
      <c r="K6107" t="s">
        <v>8</v>
      </c>
    </row>
    <row r="6108" spans="1:11" x14ac:dyDescent="0.2">
      <c r="A6108" t="s">
        <v>27</v>
      </c>
      <c r="B6108">
        <v>199405</v>
      </c>
      <c r="C6108" t="str">
        <f t="shared" si="285"/>
        <v>1994</v>
      </c>
      <c r="D6108">
        <f t="shared" si="286"/>
        <v>6</v>
      </c>
      <c r="E6108" t="str">
        <f t="shared" si="287"/>
        <v>05</v>
      </c>
      <c r="H6108">
        <v>2.46</v>
      </c>
      <c r="I6108">
        <v>10</v>
      </c>
      <c r="J6108" t="s">
        <v>28</v>
      </c>
      <c r="K6108" t="s">
        <v>8</v>
      </c>
    </row>
    <row r="6109" spans="1:11" x14ac:dyDescent="0.2">
      <c r="A6109" t="s">
        <v>27</v>
      </c>
      <c r="B6109">
        <v>199406</v>
      </c>
      <c r="C6109" t="str">
        <f t="shared" si="285"/>
        <v>1994</v>
      </c>
      <c r="D6109">
        <f t="shared" si="286"/>
        <v>6</v>
      </c>
      <c r="E6109" t="str">
        <f t="shared" si="287"/>
        <v>06</v>
      </c>
      <c r="H6109">
        <v>2.25</v>
      </c>
      <c r="I6109">
        <v>10</v>
      </c>
      <c r="J6109" t="s">
        <v>28</v>
      </c>
      <c r="K6109" t="s">
        <v>8</v>
      </c>
    </row>
    <row r="6110" spans="1:11" x14ac:dyDescent="0.2">
      <c r="A6110" t="s">
        <v>27</v>
      </c>
      <c r="B6110">
        <v>199407</v>
      </c>
      <c r="C6110" t="str">
        <f t="shared" si="285"/>
        <v>1994</v>
      </c>
      <c r="D6110">
        <f t="shared" si="286"/>
        <v>6</v>
      </c>
      <c r="E6110" t="str">
        <f t="shared" si="287"/>
        <v>07</v>
      </c>
      <c r="H6110">
        <v>2.27</v>
      </c>
      <c r="I6110">
        <v>10</v>
      </c>
      <c r="J6110" t="s">
        <v>28</v>
      </c>
      <c r="K6110" t="s">
        <v>8</v>
      </c>
    </row>
    <row r="6111" spans="1:11" x14ac:dyDescent="0.2">
      <c r="A6111" t="s">
        <v>27</v>
      </c>
      <c r="B6111">
        <v>199408</v>
      </c>
      <c r="C6111" t="str">
        <f t="shared" si="285"/>
        <v>1994</v>
      </c>
      <c r="D6111">
        <f t="shared" si="286"/>
        <v>6</v>
      </c>
      <c r="E6111" t="str">
        <f t="shared" si="287"/>
        <v>08</v>
      </c>
      <c r="H6111">
        <v>2.16</v>
      </c>
      <c r="I6111">
        <v>10</v>
      </c>
      <c r="J6111" t="s">
        <v>28</v>
      </c>
      <c r="K6111" t="s">
        <v>8</v>
      </c>
    </row>
    <row r="6112" spans="1:11" x14ac:dyDescent="0.2">
      <c r="A6112" t="s">
        <v>27</v>
      </c>
      <c r="B6112">
        <v>199409</v>
      </c>
      <c r="C6112" t="str">
        <f t="shared" si="285"/>
        <v>1994</v>
      </c>
      <c r="D6112">
        <f t="shared" si="286"/>
        <v>6</v>
      </c>
      <c r="E6112" t="str">
        <f t="shared" si="287"/>
        <v>09</v>
      </c>
      <c r="H6112">
        <v>2</v>
      </c>
      <c r="I6112">
        <v>10</v>
      </c>
      <c r="J6112" t="s">
        <v>28</v>
      </c>
      <c r="K6112" t="s">
        <v>8</v>
      </c>
    </row>
    <row r="6113" spans="1:11" x14ac:dyDescent="0.2">
      <c r="A6113" t="s">
        <v>27</v>
      </c>
      <c r="B6113">
        <v>199410</v>
      </c>
      <c r="C6113" t="str">
        <f t="shared" si="285"/>
        <v>1994</v>
      </c>
      <c r="D6113">
        <f t="shared" si="286"/>
        <v>6</v>
      </c>
      <c r="E6113" t="str">
        <f t="shared" si="287"/>
        <v>10</v>
      </c>
      <c r="H6113">
        <v>1.95</v>
      </c>
      <c r="I6113">
        <v>10</v>
      </c>
      <c r="J6113" t="s">
        <v>28</v>
      </c>
      <c r="K6113" t="s">
        <v>8</v>
      </c>
    </row>
    <row r="6114" spans="1:11" x14ac:dyDescent="0.2">
      <c r="A6114" t="s">
        <v>27</v>
      </c>
      <c r="B6114">
        <v>199411</v>
      </c>
      <c r="C6114" t="str">
        <f t="shared" si="285"/>
        <v>1994</v>
      </c>
      <c r="D6114">
        <f t="shared" si="286"/>
        <v>6</v>
      </c>
      <c r="E6114" t="str">
        <f t="shared" si="287"/>
        <v>11</v>
      </c>
      <c r="H6114">
        <v>2.1</v>
      </c>
      <c r="I6114">
        <v>10</v>
      </c>
      <c r="J6114" t="s">
        <v>28</v>
      </c>
      <c r="K6114" t="s">
        <v>8</v>
      </c>
    </row>
    <row r="6115" spans="1:11" x14ac:dyDescent="0.2">
      <c r="A6115" t="s">
        <v>27</v>
      </c>
      <c r="B6115">
        <v>199412</v>
      </c>
      <c r="C6115" t="str">
        <f t="shared" si="285"/>
        <v>1994</v>
      </c>
      <c r="D6115">
        <f t="shared" si="286"/>
        <v>6</v>
      </c>
      <c r="E6115" t="str">
        <f t="shared" si="287"/>
        <v>12</v>
      </c>
      <c r="H6115">
        <v>2.17</v>
      </c>
      <c r="I6115">
        <v>10</v>
      </c>
      <c r="J6115" t="s">
        <v>28</v>
      </c>
      <c r="K6115" t="s">
        <v>8</v>
      </c>
    </row>
    <row r="6116" spans="1:11" x14ac:dyDescent="0.2">
      <c r="A6116" t="s">
        <v>27</v>
      </c>
      <c r="B6116">
        <v>199413</v>
      </c>
      <c r="C6116" t="str">
        <f t="shared" si="285"/>
        <v>1994</v>
      </c>
      <c r="D6116">
        <f t="shared" si="286"/>
        <v>6</v>
      </c>
      <c r="E6116" t="str">
        <f t="shared" si="287"/>
        <v>13</v>
      </c>
      <c r="H6116">
        <v>2.2799999999999998</v>
      </c>
      <c r="I6116">
        <v>10</v>
      </c>
      <c r="J6116" t="s">
        <v>28</v>
      </c>
      <c r="K6116" t="s">
        <v>8</v>
      </c>
    </row>
    <row r="6117" spans="1:11" x14ac:dyDescent="0.2">
      <c r="A6117" t="s">
        <v>27</v>
      </c>
      <c r="B6117">
        <v>199501</v>
      </c>
      <c r="C6117" t="str">
        <f t="shared" si="285"/>
        <v>1995</v>
      </c>
      <c r="D6117">
        <f t="shared" si="286"/>
        <v>6</v>
      </c>
      <c r="E6117" t="str">
        <f t="shared" si="287"/>
        <v>01</v>
      </c>
      <c r="H6117">
        <v>2.13</v>
      </c>
      <c r="I6117">
        <v>10</v>
      </c>
      <c r="J6117" t="s">
        <v>28</v>
      </c>
      <c r="K6117" t="s">
        <v>8</v>
      </c>
    </row>
    <row r="6118" spans="1:11" x14ac:dyDescent="0.2">
      <c r="A6118" t="s">
        <v>27</v>
      </c>
      <c r="B6118">
        <v>199502</v>
      </c>
      <c r="C6118" t="str">
        <f t="shared" si="285"/>
        <v>1995</v>
      </c>
      <c r="D6118">
        <f t="shared" si="286"/>
        <v>6</v>
      </c>
      <c r="E6118" t="str">
        <f t="shared" si="287"/>
        <v>02</v>
      </c>
      <c r="H6118">
        <v>2</v>
      </c>
      <c r="I6118">
        <v>10</v>
      </c>
      <c r="J6118" t="s">
        <v>28</v>
      </c>
      <c r="K6118" t="s">
        <v>8</v>
      </c>
    </row>
    <row r="6119" spans="1:11" x14ac:dyDescent="0.2">
      <c r="A6119" t="s">
        <v>27</v>
      </c>
      <c r="B6119">
        <v>199503</v>
      </c>
      <c r="C6119" t="str">
        <f t="shared" si="285"/>
        <v>1995</v>
      </c>
      <c r="D6119">
        <f t="shared" si="286"/>
        <v>6</v>
      </c>
      <c r="E6119" t="str">
        <f t="shared" si="287"/>
        <v>03</v>
      </c>
      <c r="H6119">
        <v>1.92</v>
      </c>
      <c r="I6119">
        <v>10</v>
      </c>
      <c r="J6119" t="s">
        <v>28</v>
      </c>
      <c r="K6119" t="s">
        <v>8</v>
      </c>
    </row>
    <row r="6120" spans="1:11" x14ac:dyDescent="0.2">
      <c r="A6120" t="s">
        <v>27</v>
      </c>
      <c r="B6120">
        <v>199504</v>
      </c>
      <c r="C6120" t="str">
        <f t="shared" si="285"/>
        <v>1995</v>
      </c>
      <c r="D6120">
        <f t="shared" si="286"/>
        <v>6</v>
      </c>
      <c r="E6120" t="str">
        <f t="shared" si="287"/>
        <v>04</v>
      </c>
      <c r="H6120">
        <v>1.97</v>
      </c>
      <c r="I6120">
        <v>10</v>
      </c>
      <c r="J6120" t="s">
        <v>28</v>
      </c>
      <c r="K6120" t="s">
        <v>8</v>
      </c>
    </row>
    <row r="6121" spans="1:11" x14ac:dyDescent="0.2">
      <c r="A6121" t="s">
        <v>27</v>
      </c>
      <c r="B6121">
        <v>199505</v>
      </c>
      <c r="C6121" t="str">
        <f t="shared" si="285"/>
        <v>1995</v>
      </c>
      <c r="D6121">
        <f t="shared" si="286"/>
        <v>6</v>
      </c>
      <c r="E6121" t="str">
        <f t="shared" si="287"/>
        <v>05</v>
      </c>
      <c r="H6121">
        <v>2.06</v>
      </c>
      <c r="I6121">
        <v>10</v>
      </c>
      <c r="J6121" t="s">
        <v>28</v>
      </c>
      <c r="K6121" t="s">
        <v>8</v>
      </c>
    </row>
    <row r="6122" spans="1:11" x14ac:dyDescent="0.2">
      <c r="A6122" t="s">
        <v>27</v>
      </c>
      <c r="B6122">
        <v>199506</v>
      </c>
      <c r="C6122" t="str">
        <f t="shared" si="285"/>
        <v>1995</v>
      </c>
      <c r="D6122">
        <f t="shared" si="286"/>
        <v>6</v>
      </c>
      <c r="E6122" t="str">
        <f t="shared" si="287"/>
        <v>06</v>
      </c>
      <c r="H6122">
        <v>2.06</v>
      </c>
      <c r="I6122">
        <v>10</v>
      </c>
      <c r="J6122" t="s">
        <v>28</v>
      </c>
      <c r="K6122" t="s">
        <v>8</v>
      </c>
    </row>
    <row r="6123" spans="1:11" x14ac:dyDescent="0.2">
      <c r="A6123" t="s">
        <v>27</v>
      </c>
      <c r="B6123">
        <v>199507</v>
      </c>
      <c r="C6123" t="str">
        <f t="shared" si="285"/>
        <v>1995</v>
      </c>
      <c r="D6123">
        <f t="shared" si="286"/>
        <v>6</v>
      </c>
      <c r="E6123" t="str">
        <f t="shared" si="287"/>
        <v>07</v>
      </c>
      <c r="H6123">
        <v>1.9</v>
      </c>
      <c r="I6123">
        <v>10</v>
      </c>
      <c r="J6123" t="s">
        <v>28</v>
      </c>
      <c r="K6123" t="s">
        <v>8</v>
      </c>
    </row>
    <row r="6124" spans="1:11" x14ac:dyDescent="0.2">
      <c r="A6124" t="s">
        <v>27</v>
      </c>
      <c r="B6124">
        <v>199508</v>
      </c>
      <c r="C6124" t="str">
        <f t="shared" si="285"/>
        <v>1995</v>
      </c>
      <c r="D6124">
        <f t="shared" si="286"/>
        <v>6</v>
      </c>
      <c r="E6124" t="str">
        <f t="shared" si="287"/>
        <v>08</v>
      </c>
      <c r="H6124">
        <v>1.84</v>
      </c>
      <c r="I6124">
        <v>10</v>
      </c>
      <c r="J6124" t="s">
        <v>28</v>
      </c>
      <c r="K6124" t="s">
        <v>8</v>
      </c>
    </row>
    <row r="6125" spans="1:11" x14ac:dyDescent="0.2">
      <c r="A6125" t="s">
        <v>27</v>
      </c>
      <c r="B6125">
        <v>199509</v>
      </c>
      <c r="C6125" t="str">
        <f t="shared" si="285"/>
        <v>1995</v>
      </c>
      <c r="D6125">
        <f t="shared" si="286"/>
        <v>6</v>
      </c>
      <c r="E6125" t="str">
        <f t="shared" si="287"/>
        <v>09</v>
      </c>
      <c r="H6125">
        <v>1.95</v>
      </c>
      <c r="I6125">
        <v>10</v>
      </c>
      <c r="J6125" t="s">
        <v>28</v>
      </c>
      <c r="K6125" t="s">
        <v>8</v>
      </c>
    </row>
    <row r="6126" spans="1:11" x14ac:dyDescent="0.2">
      <c r="A6126" t="s">
        <v>27</v>
      </c>
      <c r="B6126">
        <v>199510</v>
      </c>
      <c r="C6126" t="str">
        <f t="shared" si="285"/>
        <v>1995</v>
      </c>
      <c r="D6126">
        <f t="shared" si="286"/>
        <v>6</v>
      </c>
      <c r="E6126" t="str">
        <f t="shared" si="287"/>
        <v>10</v>
      </c>
      <c r="H6126">
        <v>2.09</v>
      </c>
      <c r="I6126">
        <v>10</v>
      </c>
      <c r="J6126" t="s">
        <v>28</v>
      </c>
      <c r="K6126" t="s">
        <v>8</v>
      </c>
    </row>
    <row r="6127" spans="1:11" x14ac:dyDescent="0.2">
      <c r="A6127" t="s">
        <v>27</v>
      </c>
      <c r="B6127">
        <v>199511</v>
      </c>
      <c r="C6127" t="str">
        <f t="shared" si="285"/>
        <v>1995</v>
      </c>
      <c r="D6127">
        <f t="shared" si="286"/>
        <v>6</v>
      </c>
      <c r="E6127" t="str">
        <f t="shared" si="287"/>
        <v>11</v>
      </c>
      <c r="H6127">
        <v>2.2200000000000002</v>
      </c>
      <c r="I6127">
        <v>10</v>
      </c>
      <c r="J6127" t="s">
        <v>28</v>
      </c>
      <c r="K6127" t="s">
        <v>8</v>
      </c>
    </row>
    <row r="6128" spans="1:11" x14ac:dyDescent="0.2">
      <c r="A6128" t="s">
        <v>27</v>
      </c>
      <c r="B6128">
        <v>199512</v>
      </c>
      <c r="C6128" t="str">
        <f t="shared" si="285"/>
        <v>1995</v>
      </c>
      <c r="D6128">
        <f t="shared" si="286"/>
        <v>6</v>
      </c>
      <c r="E6128" t="str">
        <f t="shared" si="287"/>
        <v>12</v>
      </c>
      <c r="H6128">
        <v>2.58</v>
      </c>
      <c r="I6128">
        <v>10</v>
      </c>
      <c r="J6128" t="s">
        <v>28</v>
      </c>
      <c r="K6128" t="s">
        <v>8</v>
      </c>
    </row>
    <row r="6129" spans="1:11" x14ac:dyDescent="0.2">
      <c r="A6129" t="s">
        <v>27</v>
      </c>
      <c r="B6129">
        <v>199513</v>
      </c>
      <c r="C6129" t="str">
        <f t="shared" si="285"/>
        <v>1995</v>
      </c>
      <c r="D6129">
        <f t="shared" si="286"/>
        <v>6</v>
      </c>
      <c r="E6129" t="str">
        <f t="shared" si="287"/>
        <v>13</v>
      </c>
      <c r="H6129">
        <v>2.02</v>
      </c>
      <c r="I6129">
        <v>10</v>
      </c>
      <c r="J6129" t="s">
        <v>28</v>
      </c>
      <c r="K6129" t="s">
        <v>8</v>
      </c>
    </row>
    <row r="6130" spans="1:11" x14ac:dyDescent="0.2">
      <c r="A6130" t="s">
        <v>27</v>
      </c>
      <c r="B6130">
        <v>199601</v>
      </c>
      <c r="C6130" t="str">
        <f t="shared" si="285"/>
        <v>1996</v>
      </c>
      <c r="D6130">
        <f t="shared" si="286"/>
        <v>6</v>
      </c>
      <c r="E6130" t="str">
        <f t="shared" si="287"/>
        <v>01</v>
      </c>
      <c r="H6130">
        <v>2.87</v>
      </c>
      <c r="I6130">
        <v>10</v>
      </c>
      <c r="J6130" t="s">
        <v>28</v>
      </c>
      <c r="K6130" t="s">
        <v>8</v>
      </c>
    </row>
    <row r="6131" spans="1:11" x14ac:dyDescent="0.2">
      <c r="A6131" t="s">
        <v>27</v>
      </c>
      <c r="B6131">
        <v>199602</v>
      </c>
      <c r="C6131" t="str">
        <f t="shared" si="285"/>
        <v>1996</v>
      </c>
      <c r="D6131">
        <f t="shared" si="286"/>
        <v>6</v>
      </c>
      <c r="E6131" t="str">
        <f t="shared" si="287"/>
        <v>02</v>
      </c>
      <c r="H6131">
        <v>3.07</v>
      </c>
      <c r="I6131">
        <v>10</v>
      </c>
      <c r="J6131" t="s">
        <v>28</v>
      </c>
      <c r="K6131" t="s">
        <v>8</v>
      </c>
    </row>
    <row r="6132" spans="1:11" x14ac:dyDescent="0.2">
      <c r="A6132" t="s">
        <v>27</v>
      </c>
      <c r="B6132">
        <v>199603</v>
      </c>
      <c r="C6132" t="str">
        <f t="shared" si="285"/>
        <v>1996</v>
      </c>
      <c r="D6132">
        <f t="shared" si="286"/>
        <v>6</v>
      </c>
      <c r="E6132" t="str">
        <f t="shared" si="287"/>
        <v>03</v>
      </c>
      <c r="H6132">
        <v>2.73</v>
      </c>
      <c r="I6132">
        <v>10</v>
      </c>
      <c r="J6132" t="s">
        <v>28</v>
      </c>
      <c r="K6132" t="s">
        <v>8</v>
      </c>
    </row>
    <row r="6133" spans="1:11" x14ac:dyDescent="0.2">
      <c r="A6133" t="s">
        <v>27</v>
      </c>
      <c r="B6133">
        <v>199604</v>
      </c>
      <c r="C6133" t="str">
        <f t="shared" si="285"/>
        <v>1996</v>
      </c>
      <c r="D6133">
        <f t="shared" si="286"/>
        <v>6</v>
      </c>
      <c r="E6133" t="str">
        <f t="shared" si="287"/>
        <v>04</v>
      </c>
      <c r="H6133">
        <v>2.68</v>
      </c>
      <c r="I6133">
        <v>10</v>
      </c>
      <c r="J6133" t="s">
        <v>28</v>
      </c>
      <c r="K6133" t="s">
        <v>8</v>
      </c>
    </row>
    <row r="6134" spans="1:11" x14ac:dyDescent="0.2">
      <c r="A6134" t="s">
        <v>27</v>
      </c>
      <c r="B6134">
        <v>199605</v>
      </c>
      <c r="C6134" t="str">
        <f t="shared" si="285"/>
        <v>1996</v>
      </c>
      <c r="D6134">
        <f t="shared" si="286"/>
        <v>6</v>
      </c>
      <c r="E6134" t="str">
        <f t="shared" si="287"/>
        <v>05</v>
      </c>
      <c r="H6134">
        <v>2.52</v>
      </c>
      <c r="I6134">
        <v>10</v>
      </c>
      <c r="J6134" t="s">
        <v>28</v>
      </c>
      <c r="K6134" t="s">
        <v>8</v>
      </c>
    </row>
    <row r="6135" spans="1:11" x14ac:dyDescent="0.2">
      <c r="A6135" t="s">
        <v>27</v>
      </c>
      <c r="B6135">
        <v>199606</v>
      </c>
      <c r="C6135" t="str">
        <f t="shared" si="285"/>
        <v>1996</v>
      </c>
      <c r="D6135">
        <f t="shared" si="286"/>
        <v>6</v>
      </c>
      <c r="E6135" t="str">
        <f t="shared" si="287"/>
        <v>06</v>
      </c>
      <c r="H6135">
        <v>2.59</v>
      </c>
      <c r="I6135">
        <v>10</v>
      </c>
      <c r="J6135" t="s">
        <v>28</v>
      </c>
      <c r="K6135" t="s">
        <v>8</v>
      </c>
    </row>
    <row r="6136" spans="1:11" x14ac:dyDescent="0.2">
      <c r="A6136" t="s">
        <v>27</v>
      </c>
      <c r="B6136">
        <v>199607</v>
      </c>
      <c r="C6136" t="str">
        <f t="shared" si="285"/>
        <v>1996</v>
      </c>
      <c r="D6136">
        <f t="shared" si="286"/>
        <v>6</v>
      </c>
      <c r="E6136" t="str">
        <f t="shared" si="287"/>
        <v>07</v>
      </c>
      <c r="H6136">
        <v>2.69</v>
      </c>
      <c r="I6136">
        <v>10</v>
      </c>
      <c r="J6136" t="s">
        <v>28</v>
      </c>
      <c r="K6136" t="s">
        <v>8</v>
      </c>
    </row>
    <row r="6137" spans="1:11" x14ac:dyDescent="0.2">
      <c r="A6137" t="s">
        <v>27</v>
      </c>
      <c r="B6137">
        <v>199608</v>
      </c>
      <c r="C6137" t="str">
        <f t="shared" si="285"/>
        <v>1996</v>
      </c>
      <c r="D6137">
        <f t="shared" si="286"/>
        <v>6</v>
      </c>
      <c r="E6137" t="str">
        <f t="shared" si="287"/>
        <v>08</v>
      </c>
      <c r="H6137">
        <v>2.57</v>
      </c>
      <c r="I6137">
        <v>10</v>
      </c>
      <c r="J6137" t="s">
        <v>28</v>
      </c>
      <c r="K6137" t="s">
        <v>8</v>
      </c>
    </row>
    <row r="6138" spans="1:11" x14ac:dyDescent="0.2">
      <c r="A6138" t="s">
        <v>27</v>
      </c>
      <c r="B6138">
        <v>199609</v>
      </c>
      <c r="C6138" t="str">
        <f t="shared" si="285"/>
        <v>1996</v>
      </c>
      <c r="D6138">
        <f t="shared" si="286"/>
        <v>6</v>
      </c>
      <c r="E6138" t="str">
        <f t="shared" si="287"/>
        <v>09</v>
      </c>
      <c r="H6138">
        <v>2.2400000000000002</v>
      </c>
      <c r="I6138">
        <v>10</v>
      </c>
      <c r="J6138" t="s">
        <v>28</v>
      </c>
      <c r="K6138" t="s">
        <v>8</v>
      </c>
    </row>
    <row r="6139" spans="1:11" x14ac:dyDescent="0.2">
      <c r="A6139" t="s">
        <v>27</v>
      </c>
      <c r="B6139">
        <v>199610</v>
      </c>
      <c r="C6139" t="str">
        <f t="shared" si="285"/>
        <v>1996</v>
      </c>
      <c r="D6139">
        <f t="shared" si="286"/>
        <v>6</v>
      </c>
      <c r="E6139" t="str">
        <f t="shared" si="287"/>
        <v>10</v>
      </c>
      <c r="H6139">
        <v>2.37</v>
      </c>
      <c r="I6139">
        <v>10</v>
      </c>
      <c r="J6139" t="s">
        <v>28</v>
      </c>
      <c r="K6139" t="s">
        <v>8</v>
      </c>
    </row>
    <row r="6140" spans="1:11" x14ac:dyDescent="0.2">
      <c r="A6140" t="s">
        <v>27</v>
      </c>
      <c r="B6140">
        <v>199611</v>
      </c>
      <c r="C6140" t="str">
        <f t="shared" si="285"/>
        <v>1996</v>
      </c>
      <c r="D6140">
        <f t="shared" si="286"/>
        <v>6</v>
      </c>
      <c r="E6140" t="str">
        <f t="shared" si="287"/>
        <v>11</v>
      </c>
      <c r="H6140">
        <v>3.04</v>
      </c>
      <c r="I6140">
        <v>10</v>
      </c>
      <c r="J6140" t="s">
        <v>28</v>
      </c>
      <c r="K6140" t="s">
        <v>8</v>
      </c>
    </row>
    <row r="6141" spans="1:11" x14ac:dyDescent="0.2">
      <c r="A6141" t="s">
        <v>27</v>
      </c>
      <c r="B6141">
        <v>199612</v>
      </c>
      <c r="C6141" t="str">
        <f t="shared" si="285"/>
        <v>1996</v>
      </c>
      <c r="D6141">
        <f t="shared" si="286"/>
        <v>6</v>
      </c>
      <c r="E6141" t="str">
        <f t="shared" si="287"/>
        <v>12</v>
      </c>
      <c r="H6141">
        <v>3.98</v>
      </c>
      <c r="I6141">
        <v>10</v>
      </c>
      <c r="J6141" t="s">
        <v>28</v>
      </c>
      <c r="K6141" t="s">
        <v>8</v>
      </c>
    </row>
    <row r="6142" spans="1:11" x14ac:dyDescent="0.2">
      <c r="A6142" t="s">
        <v>27</v>
      </c>
      <c r="B6142">
        <v>199613</v>
      </c>
      <c r="C6142" t="str">
        <f t="shared" si="285"/>
        <v>1996</v>
      </c>
      <c r="D6142">
        <f t="shared" si="286"/>
        <v>6</v>
      </c>
      <c r="E6142" t="str">
        <f t="shared" si="287"/>
        <v>13</v>
      </c>
      <c r="H6142">
        <v>2.69</v>
      </c>
      <c r="I6142">
        <v>10</v>
      </c>
      <c r="J6142" t="s">
        <v>28</v>
      </c>
      <c r="K6142" t="s">
        <v>8</v>
      </c>
    </row>
    <row r="6143" spans="1:11" x14ac:dyDescent="0.2">
      <c r="A6143" t="s">
        <v>27</v>
      </c>
      <c r="B6143">
        <v>199701</v>
      </c>
      <c r="C6143" t="str">
        <f t="shared" si="285"/>
        <v>1997</v>
      </c>
      <c r="D6143">
        <f t="shared" si="286"/>
        <v>6</v>
      </c>
      <c r="E6143" t="str">
        <f t="shared" si="287"/>
        <v>01</v>
      </c>
      <c r="H6143">
        <v>4.0599999999999996</v>
      </c>
      <c r="I6143">
        <v>10</v>
      </c>
      <c r="J6143" t="s">
        <v>28</v>
      </c>
      <c r="K6143" t="s">
        <v>8</v>
      </c>
    </row>
    <row r="6144" spans="1:11" x14ac:dyDescent="0.2">
      <c r="A6144" t="s">
        <v>27</v>
      </c>
      <c r="B6144">
        <v>199702</v>
      </c>
      <c r="C6144" t="str">
        <f t="shared" si="285"/>
        <v>1997</v>
      </c>
      <c r="D6144">
        <f t="shared" si="286"/>
        <v>6</v>
      </c>
      <c r="E6144" t="str">
        <f t="shared" si="287"/>
        <v>02</v>
      </c>
      <c r="H6144">
        <v>2.97</v>
      </c>
      <c r="I6144">
        <v>10</v>
      </c>
      <c r="J6144" t="s">
        <v>28</v>
      </c>
      <c r="K6144" t="s">
        <v>8</v>
      </c>
    </row>
    <row r="6145" spans="1:11" x14ac:dyDescent="0.2">
      <c r="A6145" t="s">
        <v>27</v>
      </c>
      <c r="B6145">
        <v>199703</v>
      </c>
      <c r="C6145" t="str">
        <f t="shared" si="285"/>
        <v>1997</v>
      </c>
      <c r="D6145">
        <f t="shared" si="286"/>
        <v>6</v>
      </c>
      <c r="E6145" t="str">
        <f t="shared" si="287"/>
        <v>03</v>
      </c>
      <c r="H6145">
        <v>2.29</v>
      </c>
      <c r="I6145">
        <v>10</v>
      </c>
      <c r="J6145" t="s">
        <v>28</v>
      </c>
      <c r="K6145" t="s">
        <v>8</v>
      </c>
    </row>
    <row r="6146" spans="1:11" x14ac:dyDescent="0.2">
      <c r="A6146" t="s">
        <v>27</v>
      </c>
      <c r="B6146">
        <v>199704</v>
      </c>
      <c r="C6146" t="str">
        <f t="shared" si="285"/>
        <v>1997</v>
      </c>
      <c r="D6146">
        <f t="shared" si="286"/>
        <v>6</v>
      </c>
      <c r="E6146" t="str">
        <f t="shared" si="287"/>
        <v>04</v>
      </c>
      <c r="H6146">
        <v>2.2999999999999998</v>
      </c>
      <c r="I6146">
        <v>10</v>
      </c>
      <c r="J6146" t="s">
        <v>28</v>
      </c>
      <c r="K6146" t="s">
        <v>8</v>
      </c>
    </row>
    <row r="6147" spans="1:11" x14ac:dyDescent="0.2">
      <c r="A6147" t="s">
        <v>27</v>
      </c>
      <c r="B6147">
        <v>199705</v>
      </c>
      <c r="C6147" t="str">
        <f t="shared" ref="C6147:C6210" si="288">LEFT(B6147,4)</f>
        <v>1997</v>
      </c>
      <c r="D6147">
        <f t="shared" ref="D6147:D6210" si="289">LEN(B6147)</f>
        <v>6</v>
      </c>
      <c r="E6147" t="str">
        <f t="shared" ref="E6147:E6210" si="290">RIGHT(B6147,(D6147-LEN(C6147)))</f>
        <v>05</v>
      </c>
      <c r="H6147">
        <v>2.41</v>
      </c>
      <c r="I6147">
        <v>10</v>
      </c>
      <c r="J6147" t="s">
        <v>28</v>
      </c>
      <c r="K6147" t="s">
        <v>8</v>
      </c>
    </row>
    <row r="6148" spans="1:11" x14ac:dyDescent="0.2">
      <c r="A6148" t="s">
        <v>27</v>
      </c>
      <c r="B6148">
        <v>199706</v>
      </c>
      <c r="C6148" t="str">
        <f t="shared" si="288"/>
        <v>1997</v>
      </c>
      <c r="D6148">
        <f t="shared" si="289"/>
        <v>6</v>
      </c>
      <c r="E6148" t="str">
        <f t="shared" si="290"/>
        <v>06</v>
      </c>
      <c r="H6148">
        <v>2.52</v>
      </c>
      <c r="I6148">
        <v>10</v>
      </c>
      <c r="J6148" t="s">
        <v>28</v>
      </c>
      <c r="K6148" t="s">
        <v>8</v>
      </c>
    </row>
    <row r="6149" spans="1:11" x14ac:dyDescent="0.2">
      <c r="A6149" t="s">
        <v>27</v>
      </c>
      <c r="B6149">
        <v>199707</v>
      </c>
      <c r="C6149" t="str">
        <f t="shared" si="288"/>
        <v>1997</v>
      </c>
      <c r="D6149">
        <f t="shared" si="289"/>
        <v>6</v>
      </c>
      <c r="E6149" t="str">
        <f t="shared" si="290"/>
        <v>07</v>
      </c>
      <c r="H6149">
        <v>2.44</v>
      </c>
      <c r="I6149">
        <v>10</v>
      </c>
      <c r="J6149" t="s">
        <v>28</v>
      </c>
      <c r="K6149" t="s">
        <v>8</v>
      </c>
    </row>
    <row r="6150" spans="1:11" x14ac:dyDescent="0.2">
      <c r="A6150" t="s">
        <v>27</v>
      </c>
      <c r="B6150">
        <v>199708</v>
      </c>
      <c r="C6150" t="str">
        <f t="shared" si="288"/>
        <v>1997</v>
      </c>
      <c r="D6150">
        <f t="shared" si="289"/>
        <v>6</v>
      </c>
      <c r="E6150" t="str">
        <f t="shared" si="290"/>
        <v>08</v>
      </c>
      <c r="H6150">
        <v>2.5299999999999998</v>
      </c>
      <c r="I6150">
        <v>10</v>
      </c>
      <c r="J6150" t="s">
        <v>28</v>
      </c>
      <c r="K6150" t="s">
        <v>8</v>
      </c>
    </row>
    <row r="6151" spans="1:11" x14ac:dyDescent="0.2">
      <c r="A6151" t="s">
        <v>27</v>
      </c>
      <c r="B6151">
        <v>199709</v>
      </c>
      <c r="C6151" t="str">
        <f t="shared" si="288"/>
        <v>1997</v>
      </c>
      <c r="D6151">
        <f t="shared" si="289"/>
        <v>6</v>
      </c>
      <c r="E6151" t="str">
        <f t="shared" si="290"/>
        <v>09</v>
      </c>
      <c r="H6151">
        <v>2.96</v>
      </c>
      <c r="I6151">
        <v>10</v>
      </c>
      <c r="J6151" t="s">
        <v>28</v>
      </c>
      <c r="K6151" t="s">
        <v>8</v>
      </c>
    </row>
    <row r="6152" spans="1:11" x14ac:dyDescent="0.2">
      <c r="A6152" t="s">
        <v>27</v>
      </c>
      <c r="B6152">
        <v>199710</v>
      </c>
      <c r="C6152" t="str">
        <f t="shared" si="288"/>
        <v>1997</v>
      </c>
      <c r="D6152">
        <f t="shared" si="289"/>
        <v>6</v>
      </c>
      <c r="E6152" t="str">
        <f t="shared" si="290"/>
        <v>10</v>
      </c>
      <c r="H6152">
        <v>3.24</v>
      </c>
      <c r="I6152">
        <v>10</v>
      </c>
      <c r="J6152" t="s">
        <v>28</v>
      </c>
      <c r="K6152" t="s">
        <v>8</v>
      </c>
    </row>
    <row r="6153" spans="1:11" x14ac:dyDescent="0.2">
      <c r="A6153" t="s">
        <v>27</v>
      </c>
      <c r="B6153">
        <v>199711</v>
      </c>
      <c r="C6153" t="str">
        <f t="shared" si="288"/>
        <v>1997</v>
      </c>
      <c r="D6153">
        <f t="shared" si="289"/>
        <v>6</v>
      </c>
      <c r="E6153" t="str">
        <f t="shared" si="290"/>
        <v>11</v>
      </c>
      <c r="H6153">
        <v>3.41</v>
      </c>
      <c r="I6153">
        <v>10</v>
      </c>
      <c r="J6153" t="s">
        <v>28</v>
      </c>
      <c r="K6153" t="s">
        <v>8</v>
      </c>
    </row>
    <row r="6154" spans="1:11" x14ac:dyDescent="0.2">
      <c r="A6154" t="s">
        <v>27</v>
      </c>
      <c r="B6154">
        <v>199712</v>
      </c>
      <c r="C6154" t="str">
        <f t="shared" si="288"/>
        <v>1997</v>
      </c>
      <c r="D6154">
        <f t="shared" si="289"/>
        <v>6</v>
      </c>
      <c r="E6154" t="str">
        <f t="shared" si="290"/>
        <v>12</v>
      </c>
      <c r="H6154">
        <v>2.77</v>
      </c>
      <c r="I6154">
        <v>10</v>
      </c>
      <c r="J6154" t="s">
        <v>28</v>
      </c>
      <c r="K6154" t="s">
        <v>8</v>
      </c>
    </row>
    <row r="6155" spans="1:11" x14ac:dyDescent="0.2">
      <c r="A6155" t="s">
        <v>27</v>
      </c>
      <c r="B6155">
        <v>199713</v>
      </c>
      <c r="C6155" t="str">
        <f t="shared" si="288"/>
        <v>1997</v>
      </c>
      <c r="D6155">
        <f t="shared" si="289"/>
        <v>6</v>
      </c>
      <c r="E6155" t="str">
        <f t="shared" si="290"/>
        <v>13</v>
      </c>
      <c r="H6155">
        <v>2.78</v>
      </c>
      <c r="I6155">
        <v>10</v>
      </c>
      <c r="J6155" t="s">
        <v>28</v>
      </c>
      <c r="K6155" t="s">
        <v>8</v>
      </c>
    </row>
    <row r="6156" spans="1:11" x14ac:dyDescent="0.2">
      <c r="A6156" t="s">
        <v>27</v>
      </c>
      <c r="B6156">
        <v>199801</v>
      </c>
      <c r="C6156" t="str">
        <f t="shared" si="288"/>
        <v>1998</v>
      </c>
      <c r="D6156">
        <f t="shared" si="289"/>
        <v>6</v>
      </c>
      <c r="E6156" t="str">
        <f t="shared" si="290"/>
        <v>01</v>
      </c>
      <c r="H6156">
        <v>2.64</v>
      </c>
      <c r="I6156">
        <v>10</v>
      </c>
      <c r="J6156" t="s">
        <v>28</v>
      </c>
      <c r="K6156" t="s">
        <v>8</v>
      </c>
    </row>
    <row r="6157" spans="1:11" x14ac:dyDescent="0.2">
      <c r="A6157" t="s">
        <v>27</v>
      </c>
      <c r="B6157">
        <v>199802</v>
      </c>
      <c r="C6157" t="str">
        <f t="shared" si="288"/>
        <v>1998</v>
      </c>
      <c r="D6157">
        <f t="shared" si="289"/>
        <v>6</v>
      </c>
      <c r="E6157" t="str">
        <f t="shared" si="290"/>
        <v>02</v>
      </c>
      <c r="H6157">
        <v>2.5099999999999998</v>
      </c>
      <c r="I6157">
        <v>10</v>
      </c>
      <c r="J6157" t="s">
        <v>28</v>
      </c>
      <c r="K6157" t="s">
        <v>8</v>
      </c>
    </row>
    <row r="6158" spans="1:11" x14ac:dyDescent="0.2">
      <c r="A6158" t="s">
        <v>27</v>
      </c>
      <c r="B6158">
        <v>199803</v>
      </c>
      <c r="C6158" t="str">
        <f t="shared" si="288"/>
        <v>1998</v>
      </c>
      <c r="D6158">
        <f t="shared" si="289"/>
        <v>6</v>
      </c>
      <c r="E6158" t="str">
        <f t="shared" si="290"/>
        <v>03</v>
      </c>
      <c r="H6158">
        <v>2.5299999999999998</v>
      </c>
      <c r="I6158">
        <v>10</v>
      </c>
      <c r="J6158" t="s">
        <v>28</v>
      </c>
      <c r="K6158" t="s">
        <v>8</v>
      </c>
    </row>
    <row r="6159" spans="1:11" x14ac:dyDescent="0.2">
      <c r="A6159" t="s">
        <v>27</v>
      </c>
      <c r="B6159">
        <v>199804</v>
      </c>
      <c r="C6159" t="str">
        <f t="shared" si="288"/>
        <v>1998</v>
      </c>
      <c r="D6159">
        <f t="shared" si="289"/>
        <v>6</v>
      </c>
      <c r="E6159" t="str">
        <f t="shared" si="290"/>
        <v>04</v>
      </c>
      <c r="H6159">
        <v>2.59</v>
      </c>
      <c r="I6159">
        <v>10</v>
      </c>
      <c r="J6159" t="s">
        <v>28</v>
      </c>
      <c r="K6159" t="s">
        <v>8</v>
      </c>
    </row>
    <row r="6160" spans="1:11" x14ac:dyDescent="0.2">
      <c r="A6160" t="s">
        <v>27</v>
      </c>
      <c r="B6160">
        <v>199805</v>
      </c>
      <c r="C6160" t="str">
        <f t="shared" si="288"/>
        <v>1998</v>
      </c>
      <c r="D6160">
        <f t="shared" si="289"/>
        <v>6</v>
      </c>
      <c r="E6160" t="str">
        <f t="shared" si="290"/>
        <v>05</v>
      </c>
      <c r="H6160">
        <v>2.4700000000000002</v>
      </c>
      <c r="I6160">
        <v>10</v>
      </c>
      <c r="J6160" t="s">
        <v>28</v>
      </c>
      <c r="K6160" t="s">
        <v>8</v>
      </c>
    </row>
    <row r="6161" spans="1:11" x14ac:dyDescent="0.2">
      <c r="A6161" t="s">
        <v>27</v>
      </c>
      <c r="B6161">
        <v>199806</v>
      </c>
      <c r="C6161" t="str">
        <f t="shared" si="288"/>
        <v>1998</v>
      </c>
      <c r="D6161">
        <f t="shared" si="289"/>
        <v>6</v>
      </c>
      <c r="E6161" t="str">
        <f t="shared" si="290"/>
        <v>06</v>
      </c>
      <c r="H6161">
        <v>2.4</v>
      </c>
      <c r="I6161">
        <v>10</v>
      </c>
      <c r="J6161" t="s">
        <v>28</v>
      </c>
      <c r="K6161" t="s">
        <v>8</v>
      </c>
    </row>
    <row r="6162" spans="1:11" x14ac:dyDescent="0.2">
      <c r="A6162" t="s">
        <v>27</v>
      </c>
      <c r="B6162">
        <v>199807</v>
      </c>
      <c r="C6162" t="str">
        <f t="shared" si="288"/>
        <v>1998</v>
      </c>
      <c r="D6162">
        <f t="shared" si="289"/>
        <v>6</v>
      </c>
      <c r="E6162" t="str">
        <f t="shared" si="290"/>
        <v>07</v>
      </c>
      <c r="H6162">
        <v>2.5</v>
      </c>
      <c r="I6162">
        <v>10</v>
      </c>
      <c r="J6162" t="s">
        <v>28</v>
      </c>
      <c r="K6162" t="s">
        <v>8</v>
      </c>
    </row>
    <row r="6163" spans="1:11" x14ac:dyDescent="0.2">
      <c r="A6163" t="s">
        <v>27</v>
      </c>
      <c r="B6163">
        <v>199808</v>
      </c>
      <c r="C6163" t="str">
        <f t="shared" si="288"/>
        <v>1998</v>
      </c>
      <c r="D6163">
        <f t="shared" si="289"/>
        <v>6</v>
      </c>
      <c r="E6163" t="str">
        <f t="shared" si="290"/>
        <v>08</v>
      </c>
      <c r="H6163">
        <v>2.21</v>
      </c>
      <c r="I6163">
        <v>10</v>
      </c>
      <c r="J6163" t="s">
        <v>28</v>
      </c>
      <c r="K6163" t="s">
        <v>8</v>
      </c>
    </row>
    <row r="6164" spans="1:11" x14ac:dyDescent="0.2">
      <c r="A6164" t="s">
        <v>27</v>
      </c>
      <c r="B6164">
        <v>199809</v>
      </c>
      <c r="C6164" t="str">
        <f t="shared" si="288"/>
        <v>1998</v>
      </c>
      <c r="D6164">
        <f t="shared" si="289"/>
        <v>6</v>
      </c>
      <c r="E6164" t="str">
        <f t="shared" si="290"/>
        <v>09</v>
      </c>
      <c r="H6164">
        <v>2.15</v>
      </c>
      <c r="I6164">
        <v>10</v>
      </c>
      <c r="J6164" t="s">
        <v>28</v>
      </c>
      <c r="K6164" t="s">
        <v>8</v>
      </c>
    </row>
    <row r="6165" spans="1:11" x14ac:dyDescent="0.2">
      <c r="A6165" t="s">
        <v>27</v>
      </c>
      <c r="B6165">
        <v>199810</v>
      </c>
      <c r="C6165" t="str">
        <f t="shared" si="288"/>
        <v>1998</v>
      </c>
      <c r="D6165">
        <f t="shared" si="289"/>
        <v>6</v>
      </c>
      <c r="E6165" t="str">
        <f t="shared" si="290"/>
        <v>10</v>
      </c>
      <c r="H6165">
        <v>2.2200000000000002</v>
      </c>
      <c r="I6165">
        <v>10</v>
      </c>
      <c r="J6165" t="s">
        <v>28</v>
      </c>
      <c r="K6165" t="s">
        <v>8</v>
      </c>
    </row>
    <row r="6166" spans="1:11" x14ac:dyDescent="0.2">
      <c r="A6166" t="s">
        <v>27</v>
      </c>
      <c r="B6166">
        <v>199811</v>
      </c>
      <c r="C6166" t="str">
        <f t="shared" si="288"/>
        <v>1998</v>
      </c>
      <c r="D6166">
        <f t="shared" si="289"/>
        <v>6</v>
      </c>
      <c r="E6166" t="str">
        <f t="shared" si="290"/>
        <v>11</v>
      </c>
      <c r="H6166">
        <v>2.37</v>
      </c>
      <c r="I6166">
        <v>10</v>
      </c>
      <c r="J6166" t="s">
        <v>28</v>
      </c>
      <c r="K6166" t="s">
        <v>8</v>
      </c>
    </row>
    <row r="6167" spans="1:11" x14ac:dyDescent="0.2">
      <c r="A6167" t="s">
        <v>27</v>
      </c>
      <c r="B6167">
        <v>199812</v>
      </c>
      <c r="C6167" t="str">
        <f t="shared" si="288"/>
        <v>1998</v>
      </c>
      <c r="D6167">
        <f t="shared" si="289"/>
        <v>6</v>
      </c>
      <c r="E6167" t="str">
        <f t="shared" si="290"/>
        <v>12</v>
      </c>
      <c r="H6167">
        <v>2.2200000000000002</v>
      </c>
      <c r="I6167">
        <v>10</v>
      </c>
      <c r="J6167" t="s">
        <v>28</v>
      </c>
      <c r="K6167" t="s">
        <v>8</v>
      </c>
    </row>
    <row r="6168" spans="1:11" x14ac:dyDescent="0.2">
      <c r="A6168" t="s">
        <v>27</v>
      </c>
      <c r="B6168">
        <v>199813</v>
      </c>
      <c r="C6168" t="str">
        <f t="shared" si="288"/>
        <v>1998</v>
      </c>
      <c r="D6168">
        <f t="shared" si="289"/>
        <v>6</v>
      </c>
      <c r="E6168" t="str">
        <f t="shared" si="290"/>
        <v>13</v>
      </c>
      <c r="H6168">
        <v>2.4</v>
      </c>
      <c r="I6168">
        <v>10</v>
      </c>
      <c r="J6168" t="s">
        <v>28</v>
      </c>
      <c r="K6168" t="s">
        <v>8</v>
      </c>
    </row>
    <row r="6169" spans="1:11" x14ac:dyDescent="0.2">
      <c r="A6169" t="s">
        <v>27</v>
      </c>
      <c r="B6169">
        <v>199901</v>
      </c>
      <c r="C6169" t="str">
        <f t="shared" si="288"/>
        <v>1999</v>
      </c>
      <c r="D6169">
        <f t="shared" si="289"/>
        <v>6</v>
      </c>
      <c r="E6169" t="str">
        <f t="shared" si="290"/>
        <v>01</v>
      </c>
      <c r="H6169">
        <v>2.3199999999999998</v>
      </c>
      <c r="I6169">
        <v>10</v>
      </c>
      <c r="J6169" t="s">
        <v>28</v>
      </c>
      <c r="K6169" t="s">
        <v>8</v>
      </c>
    </row>
    <row r="6170" spans="1:11" x14ac:dyDescent="0.2">
      <c r="A6170" t="s">
        <v>27</v>
      </c>
      <c r="B6170">
        <v>199902</v>
      </c>
      <c r="C6170" t="str">
        <f t="shared" si="288"/>
        <v>1999</v>
      </c>
      <c r="D6170">
        <f t="shared" si="289"/>
        <v>6</v>
      </c>
      <c r="E6170" t="str">
        <f t="shared" si="290"/>
        <v>02</v>
      </c>
      <c r="H6170">
        <v>2.2599999999999998</v>
      </c>
      <c r="I6170">
        <v>10</v>
      </c>
      <c r="J6170" t="s">
        <v>28</v>
      </c>
      <c r="K6170" t="s">
        <v>8</v>
      </c>
    </row>
    <row r="6171" spans="1:11" x14ac:dyDescent="0.2">
      <c r="A6171" t="s">
        <v>27</v>
      </c>
      <c r="B6171">
        <v>199903</v>
      </c>
      <c r="C6171" t="str">
        <f t="shared" si="288"/>
        <v>1999</v>
      </c>
      <c r="D6171">
        <f t="shared" si="289"/>
        <v>6</v>
      </c>
      <c r="E6171" t="str">
        <f t="shared" si="290"/>
        <v>03</v>
      </c>
      <c r="H6171">
        <v>2.15</v>
      </c>
      <c r="I6171">
        <v>10</v>
      </c>
      <c r="J6171" t="s">
        <v>28</v>
      </c>
      <c r="K6171" t="s">
        <v>8</v>
      </c>
    </row>
    <row r="6172" spans="1:11" x14ac:dyDescent="0.2">
      <c r="A6172" t="s">
        <v>27</v>
      </c>
      <c r="B6172">
        <v>199904</v>
      </c>
      <c r="C6172" t="str">
        <f t="shared" si="288"/>
        <v>1999</v>
      </c>
      <c r="D6172">
        <f t="shared" si="289"/>
        <v>6</v>
      </c>
      <c r="E6172" t="str">
        <f t="shared" si="290"/>
        <v>04</v>
      </c>
      <c r="H6172">
        <v>2.29</v>
      </c>
      <c r="I6172">
        <v>10</v>
      </c>
      <c r="J6172" t="s">
        <v>28</v>
      </c>
      <c r="K6172" t="s">
        <v>8</v>
      </c>
    </row>
    <row r="6173" spans="1:11" x14ac:dyDescent="0.2">
      <c r="A6173" t="s">
        <v>27</v>
      </c>
      <c r="B6173">
        <v>199905</v>
      </c>
      <c r="C6173" t="str">
        <f t="shared" si="288"/>
        <v>1999</v>
      </c>
      <c r="D6173">
        <f t="shared" si="289"/>
        <v>6</v>
      </c>
      <c r="E6173" t="str">
        <f t="shared" si="290"/>
        <v>05</v>
      </c>
      <c r="H6173">
        <v>2.57</v>
      </c>
      <c r="I6173">
        <v>10</v>
      </c>
      <c r="J6173" t="s">
        <v>28</v>
      </c>
      <c r="K6173" t="s">
        <v>8</v>
      </c>
    </row>
    <row r="6174" spans="1:11" x14ac:dyDescent="0.2">
      <c r="A6174" t="s">
        <v>27</v>
      </c>
      <c r="B6174">
        <v>199906</v>
      </c>
      <c r="C6174" t="str">
        <f t="shared" si="288"/>
        <v>1999</v>
      </c>
      <c r="D6174">
        <f t="shared" si="289"/>
        <v>6</v>
      </c>
      <c r="E6174" t="str">
        <f t="shared" si="290"/>
        <v>06</v>
      </c>
      <c r="H6174">
        <v>2.5299999999999998</v>
      </c>
      <c r="I6174">
        <v>10</v>
      </c>
      <c r="J6174" t="s">
        <v>28</v>
      </c>
      <c r="K6174" t="s">
        <v>8</v>
      </c>
    </row>
    <row r="6175" spans="1:11" x14ac:dyDescent="0.2">
      <c r="A6175" t="s">
        <v>27</v>
      </c>
      <c r="B6175">
        <v>199907</v>
      </c>
      <c r="C6175" t="str">
        <f t="shared" si="288"/>
        <v>1999</v>
      </c>
      <c r="D6175">
        <f t="shared" si="289"/>
        <v>6</v>
      </c>
      <c r="E6175" t="str">
        <f t="shared" si="290"/>
        <v>07</v>
      </c>
      <c r="H6175">
        <v>2.58</v>
      </c>
      <c r="I6175">
        <v>10</v>
      </c>
      <c r="J6175" t="s">
        <v>28</v>
      </c>
      <c r="K6175" t="s">
        <v>8</v>
      </c>
    </row>
    <row r="6176" spans="1:11" x14ac:dyDescent="0.2">
      <c r="A6176" t="s">
        <v>27</v>
      </c>
      <c r="B6176">
        <v>199908</v>
      </c>
      <c r="C6176" t="str">
        <f t="shared" si="288"/>
        <v>1999</v>
      </c>
      <c r="D6176">
        <f t="shared" si="289"/>
        <v>6</v>
      </c>
      <c r="E6176" t="str">
        <f t="shared" si="290"/>
        <v>08</v>
      </c>
      <c r="H6176">
        <v>2.86</v>
      </c>
      <c r="I6176">
        <v>10</v>
      </c>
      <c r="J6176" t="s">
        <v>28</v>
      </c>
      <c r="K6176" t="s">
        <v>8</v>
      </c>
    </row>
    <row r="6177" spans="1:11" x14ac:dyDescent="0.2">
      <c r="A6177" t="s">
        <v>27</v>
      </c>
      <c r="B6177">
        <v>199909</v>
      </c>
      <c r="C6177" t="str">
        <f t="shared" si="288"/>
        <v>1999</v>
      </c>
      <c r="D6177">
        <f t="shared" si="289"/>
        <v>6</v>
      </c>
      <c r="E6177" t="str">
        <f t="shared" si="290"/>
        <v>09</v>
      </c>
      <c r="H6177">
        <v>2.98</v>
      </c>
      <c r="I6177">
        <v>10</v>
      </c>
      <c r="J6177" t="s">
        <v>28</v>
      </c>
      <c r="K6177" t="s">
        <v>8</v>
      </c>
    </row>
    <row r="6178" spans="1:11" x14ac:dyDescent="0.2">
      <c r="A6178" t="s">
        <v>27</v>
      </c>
      <c r="B6178">
        <v>199910</v>
      </c>
      <c r="C6178" t="str">
        <f t="shared" si="288"/>
        <v>1999</v>
      </c>
      <c r="D6178">
        <f t="shared" si="289"/>
        <v>6</v>
      </c>
      <c r="E6178" t="str">
        <f t="shared" si="290"/>
        <v>10</v>
      </c>
      <c r="H6178">
        <v>2.83</v>
      </c>
      <c r="I6178">
        <v>10</v>
      </c>
      <c r="J6178" t="s">
        <v>28</v>
      </c>
      <c r="K6178" t="s">
        <v>8</v>
      </c>
    </row>
    <row r="6179" spans="1:11" x14ac:dyDescent="0.2">
      <c r="A6179" t="s">
        <v>27</v>
      </c>
      <c r="B6179">
        <v>199911</v>
      </c>
      <c r="C6179" t="str">
        <f t="shared" si="288"/>
        <v>1999</v>
      </c>
      <c r="D6179">
        <f t="shared" si="289"/>
        <v>6</v>
      </c>
      <c r="E6179" t="str">
        <f t="shared" si="290"/>
        <v>11</v>
      </c>
      <c r="H6179">
        <v>3.01</v>
      </c>
      <c r="I6179">
        <v>10</v>
      </c>
      <c r="J6179" t="s">
        <v>28</v>
      </c>
      <c r="K6179" t="s">
        <v>8</v>
      </c>
    </row>
    <row r="6180" spans="1:11" x14ac:dyDescent="0.2">
      <c r="A6180" t="s">
        <v>27</v>
      </c>
      <c r="B6180">
        <v>199912</v>
      </c>
      <c r="C6180" t="str">
        <f t="shared" si="288"/>
        <v>1999</v>
      </c>
      <c r="D6180">
        <f t="shared" si="289"/>
        <v>6</v>
      </c>
      <c r="E6180" t="str">
        <f t="shared" si="290"/>
        <v>12</v>
      </c>
      <c r="H6180">
        <v>2.68</v>
      </c>
      <c r="I6180">
        <v>10</v>
      </c>
      <c r="J6180" t="s">
        <v>28</v>
      </c>
      <c r="K6180" t="s">
        <v>8</v>
      </c>
    </row>
    <row r="6181" spans="1:11" x14ac:dyDescent="0.2">
      <c r="A6181" t="s">
        <v>27</v>
      </c>
      <c r="B6181">
        <v>199913</v>
      </c>
      <c r="C6181" t="str">
        <f t="shared" si="288"/>
        <v>1999</v>
      </c>
      <c r="D6181">
        <f t="shared" si="289"/>
        <v>6</v>
      </c>
      <c r="E6181" t="str">
        <f t="shared" si="290"/>
        <v>13</v>
      </c>
      <c r="H6181">
        <v>2.62</v>
      </c>
      <c r="I6181">
        <v>10</v>
      </c>
      <c r="J6181" t="s">
        <v>28</v>
      </c>
      <c r="K6181" t="s">
        <v>8</v>
      </c>
    </row>
    <row r="6182" spans="1:11" x14ac:dyDescent="0.2">
      <c r="A6182" t="s">
        <v>27</v>
      </c>
      <c r="B6182">
        <v>200001</v>
      </c>
      <c r="C6182" t="str">
        <f t="shared" si="288"/>
        <v>2000</v>
      </c>
      <c r="D6182">
        <f t="shared" si="289"/>
        <v>6</v>
      </c>
      <c r="E6182" t="str">
        <f t="shared" si="290"/>
        <v>01</v>
      </c>
      <c r="H6182">
        <v>2.74</v>
      </c>
      <c r="I6182">
        <v>10</v>
      </c>
      <c r="J6182" t="s">
        <v>28</v>
      </c>
      <c r="K6182" t="s">
        <v>8</v>
      </c>
    </row>
    <row r="6183" spans="1:11" x14ac:dyDescent="0.2">
      <c r="A6183" t="s">
        <v>27</v>
      </c>
      <c r="B6183">
        <v>200002</v>
      </c>
      <c r="C6183" t="str">
        <f t="shared" si="288"/>
        <v>2000</v>
      </c>
      <c r="D6183">
        <f t="shared" si="289"/>
        <v>6</v>
      </c>
      <c r="E6183" t="str">
        <f t="shared" si="290"/>
        <v>02</v>
      </c>
      <c r="H6183">
        <v>2.96</v>
      </c>
      <c r="I6183">
        <v>10</v>
      </c>
      <c r="J6183" t="s">
        <v>28</v>
      </c>
      <c r="K6183" t="s">
        <v>8</v>
      </c>
    </row>
    <row r="6184" spans="1:11" x14ac:dyDescent="0.2">
      <c r="A6184" t="s">
        <v>27</v>
      </c>
      <c r="B6184">
        <v>200003</v>
      </c>
      <c r="C6184" t="str">
        <f t="shared" si="288"/>
        <v>2000</v>
      </c>
      <c r="D6184">
        <f t="shared" si="289"/>
        <v>6</v>
      </c>
      <c r="E6184" t="str">
        <f t="shared" si="290"/>
        <v>03</v>
      </c>
      <c r="H6184">
        <v>3</v>
      </c>
      <c r="I6184">
        <v>10</v>
      </c>
      <c r="J6184" t="s">
        <v>28</v>
      </c>
      <c r="K6184" t="s">
        <v>8</v>
      </c>
    </row>
    <row r="6185" spans="1:11" x14ac:dyDescent="0.2">
      <c r="A6185" t="s">
        <v>27</v>
      </c>
      <c r="B6185">
        <v>200004</v>
      </c>
      <c r="C6185" t="str">
        <f t="shared" si="288"/>
        <v>2000</v>
      </c>
      <c r="D6185">
        <f t="shared" si="289"/>
        <v>6</v>
      </c>
      <c r="E6185" t="str">
        <f t="shared" si="290"/>
        <v>04</v>
      </c>
      <c r="H6185">
        <v>3.23</v>
      </c>
      <c r="I6185">
        <v>10</v>
      </c>
      <c r="J6185" t="s">
        <v>28</v>
      </c>
      <c r="K6185" t="s">
        <v>8</v>
      </c>
    </row>
    <row r="6186" spans="1:11" x14ac:dyDescent="0.2">
      <c r="A6186" t="s">
        <v>27</v>
      </c>
      <c r="B6186">
        <v>200005</v>
      </c>
      <c r="C6186" t="str">
        <f t="shared" si="288"/>
        <v>2000</v>
      </c>
      <c r="D6186">
        <f t="shared" si="289"/>
        <v>6</v>
      </c>
      <c r="E6186" t="str">
        <f t="shared" si="290"/>
        <v>05</v>
      </c>
      <c r="H6186">
        <v>3.63</v>
      </c>
      <c r="I6186">
        <v>10</v>
      </c>
      <c r="J6186" t="s">
        <v>28</v>
      </c>
      <c r="K6186" t="s">
        <v>8</v>
      </c>
    </row>
    <row r="6187" spans="1:11" x14ac:dyDescent="0.2">
      <c r="A6187" t="s">
        <v>27</v>
      </c>
      <c r="B6187">
        <v>200006</v>
      </c>
      <c r="C6187" t="str">
        <f t="shared" si="288"/>
        <v>2000</v>
      </c>
      <c r="D6187">
        <f t="shared" si="289"/>
        <v>6</v>
      </c>
      <c r="E6187" t="str">
        <f t="shared" si="290"/>
        <v>06</v>
      </c>
      <c r="H6187">
        <v>4.45</v>
      </c>
      <c r="I6187">
        <v>10</v>
      </c>
      <c r="J6187" t="s">
        <v>28</v>
      </c>
      <c r="K6187" t="s">
        <v>8</v>
      </c>
    </row>
    <row r="6188" spans="1:11" x14ac:dyDescent="0.2">
      <c r="A6188" t="s">
        <v>27</v>
      </c>
      <c r="B6188">
        <v>200007</v>
      </c>
      <c r="C6188" t="str">
        <f t="shared" si="288"/>
        <v>2000</v>
      </c>
      <c r="D6188">
        <f t="shared" si="289"/>
        <v>6</v>
      </c>
      <c r="E6188" t="str">
        <f t="shared" si="290"/>
        <v>07</v>
      </c>
      <c r="H6188">
        <v>4.3499999999999996</v>
      </c>
      <c r="I6188">
        <v>10</v>
      </c>
      <c r="J6188" t="s">
        <v>28</v>
      </c>
      <c r="K6188" t="s">
        <v>8</v>
      </c>
    </row>
    <row r="6189" spans="1:11" x14ac:dyDescent="0.2">
      <c r="A6189" t="s">
        <v>27</v>
      </c>
      <c r="B6189">
        <v>200008</v>
      </c>
      <c r="C6189" t="str">
        <f t="shared" si="288"/>
        <v>2000</v>
      </c>
      <c r="D6189">
        <f t="shared" si="289"/>
        <v>6</v>
      </c>
      <c r="E6189" t="str">
        <f t="shared" si="290"/>
        <v>08</v>
      </c>
      <c r="H6189">
        <v>4.2699999999999996</v>
      </c>
      <c r="I6189">
        <v>10</v>
      </c>
      <c r="J6189" t="s">
        <v>28</v>
      </c>
      <c r="K6189" t="s">
        <v>8</v>
      </c>
    </row>
    <row r="6190" spans="1:11" x14ac:dyDescent="0.2">
      <c r="A6190" t="s">
        <v>27</v>
      </c>
      <c r="B6190">
        <v>200009</v>
      </c>
      <c r="C6190" t="str">
        <f t="shared" si="288"/>
        <v>2000</v>
      </c>
      <c r="D6190">
        <f t="shared" si="289"/>
        <v>6</v>
      </c>
      <c r="E6190" t="str">
        <f t="shared" si="290"/>
        <v>09</v>
      </c>
      <c r="H6190">
        <v>4.8499999999999996</v>
      </c>
      <c r="I6190">
        <v>10</v>
      </c>
      <c r="J6190" t="s">
        <v>28</v>
      </c>
      <c r="K6190" t="s">
        <v>8</v>
      </c>
    </row>
    <row r="6191" spans="1:11" x14ac:dyDescent="0.2">
      <c r="A6191" t="s">
        <v>27</v>
      </c>
      <c r="B6191">
        <v>200010</v>
      </c>
      <c r="C6191" t="str">
        <f t="shared" si="288"/>
        <v>2000</v>
      </c>
      <c r="D6191">
        <f t="shared" si="289"/>
        <v>6</v>
      </c>
      <c r="E6191" t="str">
        <f t="shared" si="290"/>
        <v>10</v>
      </c>
      <c r="H6191">
        <v>5.17</v>
      </c>
      <c r="I6191">
        <v>10</v>
      </c>
      <c r="J6191" t="s">
        <v>28</v>
      </c>
      <c r="K6191" t="s">
        <v>8</v>
      </c>
    </row>
    <row r="6192" spans="1:11" x14ac:dyDescent="0.2">
      <c r="A6192" t="s">
        <v>27</v>
      </c>
      <c r="B6192">
        <v>200011</v>
      </c>
      <c r="C6192" t="str">
        <f t="shared" si="288"/>
        <v>2000</v>
      </c>
      <c r="D6192">
        <f t="shared" si="289"/>
        <v>6</v>
      </c>
      <c r="E6192" t="str">
        <f t="shared" si="290"/>
        <v>11</v>
      </c>
      <c r="H6192">
        <v>5.37</v>
      </c>
      <c r="I6192">
        <v>10</v>
      </c>
      <c r="J6192" t="s">
        <v>28</v>
      </c>
      <c r="K6192" t="s">
        <v>8</v>
      </c>
    </row>
    <row r="6193" spans="1:11" x14ac:dyDescent="0.2">
      <c r="A6193" t="s">
        <v>27</v>
      </c>
      <c r="B6193">
        <v>200012</v>
      </c>
      <c r="C6193" t="str">
        <f t="shared" si="288"/>
        <v>2000</v>
      </c>
      <c r="D6193">
        <f t="shared" si="289"/>
        <v>6</v>
      </c>
      <c r="E6193" t="str">
        <f t="shared" si="290"/>
        <v>12</v>
      </c>
      <c r="H6193">
        <v>8.23</v>
      </c>
      <c r="I6193">
        <v>10</v>
      </c>
      <c r="J6193" t="s">
        <v>28</v>
      </c>
      <c r="K6193" t="s">
        <v>8</v>
      </c>
    </row>
    <row r="6194" spans="1:11" x14ac:dyDescent="0.2">
      <c r="A6194" t="s">
        <v>27</v>
      </c>
      <c r="B6194">
        <v>200013</v>
      </c>
      <c r="C6194" t="str">
        <f t="shared" si="288"/>
        <v>2000</v>
      </c>
      <c r="D6194">
        <f t="shared" si="289"/>
        <v>6</v>
      </c>
      <c r="E6194" t="str">
        <f t="shared" si="290"/>
        <v>13</v>
      </c>
      <c r="H6194">
        <v>4.38</v>
      </c>
      <c r="I6194">
        <v>10</v>
      </c>
      <c r="J6194" t="s">
        <v>28</v>
      </c>
      <c r="K6194" t="s">
        <v>8</v>
      </c>
    </row>
    <row r="6195" spans="1:11" x14ac:dyDescent="0.2">
      <c r="A6195" t="s">
        <v>27</v>
      </c>
      <c r="B6195">
        <v>200101</v>
      </c>
      <c r="C6195" t="str">
        <f t="shared" si="288"/>
        <v>2001</v>
      </c>
      <c r="D6195">
        <f t="shared" si="289"/>
        <v>6</v>
      </c>
      <c r="E6195" t="str">
        <f t="shared" si="290"/>
        <v>01</v>
      </c>
      <c r="H6195">
        <v>9.5500000000000007</v>
      </c>
      <c r="I6195">
        <v>10</v>
      </c>
      <c r="J6195" t="s">
        <v>28</v>
      </c>
      <c r="K6195" t="s">
        <v>8</v>
      </c>
    </row>
    <row r="6196" spans="1:11" x14ac:dyDescent="0.2">
      <c r="A6196" t="s">
        <v>27</v>
      </c>
      <c r="B6196">
        <v>200102</v>
      </c>
      <c r="C6196" t="str">
        <f t="shared" si="288"/>
        <v>2001</v>
      </c>
      <c r="D6196">
        <f t="shared" si="289"/>
        <v>6</v>
      </c>
      <c r="E6196" t="str">
        <f t="shared" si="290"/>
        <v>02</v>
      </c>
      <c r="H6196">
        <v>7.18</v>
      </c>
      <c r="I6196">
        <v>10</v>
      </c>
      <c r="J6196" t="s">
        <v>28</v>
      </c>
      <c r="K6196" t="s">
        <v>8</v>
      </c>
    </row>
    <row r="6197" spans="1:11" x14ac:dyDescent="0.2">
      <c r="A6197" t="s">
        <v>27</v>
      </c>
      <c r="B6197">
        <v>200103</v>
      </c>
      <c r="C6197" t="str">
        <f t="shared" si="288"/>
        <v>2001</v>
      </c>
      <c r="D6197">
        <f t="shared" si="289"/>
        <v>6</v>
      </c>
      <c r="E6197" t="str">
        <f t="shared" si="290"/>
        <v>03</v>
      </c>
      <c r="H6197">
        <v>5.91</v>
      </c>
      <c r="I6197">
        <v>10</v>
      </c>
      <c r="J6197" t="s">
        <v>28</v>
      </c>
      <c r="K6197" t="s">
        <v>8</v>
      </c>
    </row>
    <row r="6198" spans="1:11" x14ac:dyDescent="0.2">
      <c r="A6198" t="s">
        <v>27</v>
      </c>
      <c r="B6198">
        <v>200104</v>
      </c>
      <c r="C6198" t="str">
        <f t="shared" si="288"/>
        <v>2001</v>
      </c>
      <c r="D6198">
        <f t="shared" si="289"/>
        <v>6</v>
      </c>
      <c r="E6198" t="str">
        <f t="shared" si="290"/>
        <v>04</v>
      </c>
      <c r="H6198">
        <v>5.82</v>
      </c>
      <c r="I6198">
        <v>10</v>
      </c>
      <c r="J6198" t="s">
        <v>28</v>
      </c>
      <c r="K6198" t="s">
        <v>8</v>
      </c>
    </row>
    <row r="6199" spans="1:11" x14ac:dyDescent="0.2">
      <c r="A6199" t="s">
        <v>27</v>
      </c>
      <c r="B6199">
        <v>200105</v>
      </c>
      <c r="C6199" t="str">
        <f t="shared" si="288"/>
        <v>2001</v>
      </c>
      <c r="D6199">
        <f t="shared" si="289"/>
        <v>6</v>
      </c>
      <c r="E6199" t="str">
        <f t="shared" si="290"/>
        <v>05</v>
      </c>
      <c r="H6199">
        <v>5.29</v>
      </c>
      <c r="I6199">
        <v>10</v>
      </c>
      <c r="J6199" t="s">
        <v>28</v>
      </c>
      <c r="K6199" t="s">
        <v>8</v>
      </c>
    </row>
    <row r="6200" spans="1:11" x14ac:dyDescent="0.2">
      <c r="A6200" t="s">
        <v>27</v>
      </c>
      <c r="B6200">
        <v>200106</v>
      </c>
      <c r="C6200" t="str">
        <f t="shared" si="288"/>
        <v>2001</v>
      </c>
      <c r="D6200">
        <f t="shared" si="289"/>
        <v>6</v>
      </c>
      <c r="E6200" t="str">
        <f t="shared" si="290"/>
        <v>06</v>
      </c>
      <c r="H6200">
        <v>4.37</v>
      </c>
      <c r="I6200">
        <v>10</v>
      </c>
      <c r="J6200" t="s">
        <v>28</v>
      </c>
      <c r="K6200" t="s">
        <v>8</v>
      </c>
    </row>
    <row r="6201" spans="1:11" x14ac:dyDescent="0.2">
      <c r="A6201" t="s">
        <v>27</v>
      </c>
      <c r="B6201">
        <v>200107</v>
      </c>
      <c r="C6201" t="str">
        <f t="shared" si="288"/>
        <v>2001</v>
      </c>
      <c r="D6201">
        <f t="shared" si="289"/>
        <v>6</v>
      </c>
      <c r="E6201" t="str">
        <f t="shared" si="290"/>
        <v>07</v>
      </c>
      <c r="H6201">
        <v>3.85</v>
      </c>
      <c r="I6201">
        <v>10</v>
      </c>
      <c r="J6201" t="s">
        <v>28</v>
      </c>
      <c r="K6201" t="s">
        <v>8</v>
      </c>
    </row>
    <row r="6202" spans="1:11" x14ac:dyDescent="0.2">
      <c r="A6202" t="s">
        <v>27</v>
      </c>
      <c r="B6202">
        <v>200108</v>
      </c>
      <c r="C6202" t="str">
        <f t="shared" si="288"/>
        <v>2001</v>
      </c>
      <c r="D6202">
        <f t="shared" si="289"/>
        <v>6</v>
      </c>
      <c r="E6202" t="str">
        <f t="shared" si="290"/>
        <v>08</v>
      </c>
      <c r="H6202">
        <v>3.65</v>
      </c>
      <c r="I6202">
        <v>10</v>
      </c>
      <c r="J6202" t="s">
        <v>28</v>
      </c>
      <c r="K6202" t="s">
        <v>8</v>
      </c>
    </row>
    <row r="6203" spans="1:11" x14ac:dyDescent="0.2">
      <c r="A6203" t="s">
        <v>27</v>
      </c>
      <c r="B6203">
        <v>200109</v>
      </c>
      <c r="C6203" t="str">
        <f t="shared" si="288"/>
        <v>2001</v>
      </c>
      <c r="D6203">
        <f t="shared" si="289"/>
        <v>6</v>
      </c>
      <c r="E6203" t="str">
        <f t="shared" si="290"/>
        <v>09</v>
      </c>
      <c r="H6203">
        <v>3.03</v>
      </c>
      <c r="I6203">
        <v>10</v>
      </c>
      <c r="J6203" t="s">
        <v>28</v>
      </c>
      <c r="K6203" t="s">
        <v>8</v>
      </c>
    </row>
    <row r="6204" spans="1:11" x14ac:dyDescent="0.2">
      <c r="A6204" t="s">
        <v>27</v>
      </c>
      <c r="B6204">
        <v>200110</v>
      </c>
      <c r="C6204" t="str">
        <f t="shared" si="288"/>
        <v>2001</v>
      </c>
      <c r="D6204">
        <f t="shared" si="289"/>
        <v>6</v>
      </c>
      <c r="E6204" t="str">
        <f t="shared" si="290"/>
        <v>10</v>
      </c>
      <c r="H6204">
        <v>2.78</v>
      </c>
      <c r="I6204">
        <v>10</v>
      </c>
      <c r="J6204" t="s">
        <v>28</v>
      </c>
      <c r="K6204" t="s">
        <v>8</v>
      </c>
    </row>
    <row r="6205" spans="1:11" x14ac:dyDescent="0.2">
      <c r="A6205" t="s">
        <v>27</v>
      </c>
      <c r="B6205">
        <v>200111</v>
      </c>
      <c r="C6205" t="str">
        <f t="shared" si="288"/>
        <v>2001</v>
      </c>
      <c r="D6205">
        <f t="shared" si="289"/>
        <v>6</v>
      </c>
      <c r="E6205" t="str">
        <f t="shared" si="290"/>
        <v>11</v>
      </c>
      <c r="H6205">
        <v>3.33</v>
      </c>
      <c r="I6205">
        <v>10</v>
      </c>
      <c r="J6205" t="s">
        <v>28</v>
      </c>
      <c r="K6205" t="s">
        <v>8</v>
      </c>
    </row>
    <row r="6206" spans="1:11" x14ac:dyDescent="0.2">
      <c r="A6206" t="s">
        <v>27</v>
      </c>
      <c r="B6206">
        <v>200112</v>
      </c>
      <c r="C6206" t="str">
        <f t="shared" si="288"/>
        <v>2001</v>
      </c>
      <c r="D6206">
        <f t="shared" si="289"/>
        <v>6</v>
      </c>
      <c r="E6206" t="str">
        <f t="shared" si="290"/>
        <v>12</v>
      </c>
      <c r="H6206">
        <v>3.15</v>
      </c>
      <c r="I6206">
        <v>10</v>
      </c>
      <c r="J6206" t="s">
        <v>28</v>
      </c>
      <c r="K6206" t="s">
        <v>8</v>
      </c>
    </row>
    <row r="6207" spans="1:11" x14ac:dyDescent="0.2">
      <c r="A6207" t="s">
        <v>27</v>
      </c>
      <c r="B6207">
        <v>200113</v>
      </c>
      <c r="C6207" t="str">
        <f t="shared" si="288"/>
        <v>2001</v>
      </c>
      <c r="D6207">
        <f t="shared" si="289"/>
        <v>6</v>
      </c>
      <c r="E6207" t="str">
        <f t="shared" si="290"/>
        <v>13</v>
      </c>
      <c r="H6207">
        <v>4.6100000000000003</v>
      </c>
      <c r="I6207">
        <v>10</v>
      </c>
      <c r="J6207" t="s">
        <v>28</v>
      </c>
      <c r="K6207" t="s">
        <v>8</v>
      </c>
    </row>
    <row r="6208" spans="1:11" x14ac:dyDescent="0.2">
      <c r="A6208" t="s">
        <v>27</v>
      </c>
      <c r="B6208">
        <v>200201</v>
      </c>
      <c r="C6208" t="str">
        <f t="shared" si="288"/>
        <v>2002</v>
      </c>
      <c r="D6208">
        <f t="shared" si="289"/>
        <v>6</v>
      </c>
      <c r="E6208" t="str">
        <f t="shared" si="290"/>
        <v>01</v>
      </c>
      <c r="H6208">
        <v>3.1</v>
      </c>
      <c r="I6208">
        <v>10</v>
      </c>
      <c r="J6208" t="s">
        <v>28</v>
      </c>
      <c r="K6208" t="s">
        <v>8</v>
      </c>
    </row>
    <row r="6209" spans="1:11" x14ac:dyDescent="0.2">
      <c r="A6209" t="s">
        <v>27</v>
      </c>
      <c r="B6209">
        <v>200202</v>
      </c>
      <c r="C6209" t="str">
        <f t="shared" si="288"/>
        <v>2002</v>
      </c>
      <c r="D6209">
        <f t="shared" si="289"/>
        <v>6</v>
      </c>
      <c r="E6209" t="str">
        <f t="shared" si="290"/>
        <v>02</v>
      </c>
      <c r="H6209">
        <v>2.86</v>
      </c>
      <c r="I6209">
        <v>10</v>
      </c>
      <c r="J6209" t="s">
        <v>28</v>
      </c>
      <c r="K6209" t="s">
        <v>8</v>
      </c>
    </row>
    <row r="6210" spans="1:11" x14ac:dyDescent="0.2">
      <c r="A6210" t="s">
        <v>27</v>
      </c>
      <c r="B6210">
        <v>200203</v>
      </c>
      <c r="C6210" t="str">
        <f t="shared" si="288"/>
        <v>2002</v>
      </c>
      <c r="D6210">
        <f t="shared" si="289"/>
        <v>6</v>
      </c>
      <c r="E6210" t="str">
        <f t="shared" si="290"/>
        <v>03</v>
      </c>
      <c r="H6210">
        <v>3.37</v>
      </c>
      <c r="I6210">
        <v>10</v>
      </c>
      <c r="J6210" t="s">
        <v>28</v>
      </c>
      <c r="K6210" t="s">
        <v>8</v>
      </c>
    </row>
    <row r="6211" spans="1:11" x14ac:dyDescent="0.2">
      <c r="A6211" t="s">
        <v>27</v>
      </c>
      <c r="B6211">
        <v>200204</v>
      </c>
      <c r="C6211" t="str">
        <f t="shared" ref="C6211:C6274" si="291">LEFT(B6211,4)</f>
        <v>2002</v>
      </c>
      <c r="D6211">
        <f t="shared" ref="D6211:D6274" si="292">LEN(B6211)</f>
        <v>6</v>
      </c>
      <c r="E6211" t="str">
        <f t="shared" ref="E6211:E6274" si="293">RIGHT(B6211,(D6211-LEN(C6211)))</f>
        <v>04</v>
      </c>
      <c r="H6211">
        <v>3.8</v>
      </c>
      <c r="I6211">
        <v>10</v>
      </c>
      <c r="J6211" t="s">
        <v>28</v>
      </c>
      <c r="K6211" t="s">
        <v>8</v>
      </c>
    </row>
    <row r="6212" spans="1:11" x14ac:dyDescent="0.2">
      <c r="A6212" t="s">
        <v>27</v>
      </c>
      <c r="B6212">
        <v>200205</v>
      </c>
      <c r="C6212" t="str">
        <f t="shared" si="291"/>
        <v>2002</v>
      </c>
      <c r="D6212">
        <f t="shared" si="292"/>
        <v>6</v>
      </c>
      <c r="E6212" t="str">
        <f t="shared" si="293"/>
        <v>05</v>
      </c>
      <c r="H6212">
        <v>3.78</v>
      </c>
      <c r="I6212">
        <v>10</v>
      </c>
      <c r="J6212" t="s">
        <v>28</v>
      </c>
      <c r="K6212" t="s">
        <v>8</v>
      </c>
    </row>
    <row r="6213" spans="1:11" x14ac:dyDescent="0.2">
      <c r="A6213" t="s">
        <v>27</v>
      </c>
      <c r="B6213">
        <v>200206</v>
      </c>
      <c r="C6213" t="str">
        <f t="shared" si="291"/>
        <v>2002</v>
      </c>
      <c r="D6213">
        <f t="shared" si="292"/>
        <v>6</v>
      </c>
      <c r="E6213" t="str">
        <f t="shared" si="293"/>
        <v>06</v>
      </c>
      <c r="H6213">
        <v>3.61</v>
      </c>
      <c r="I6213">
        <v>10</v>
      </c>
      <c r="J6213" t="s">
        <v>28</v>
      </c>
      <c r="K6213" t="s">
        <v>8</v>
      </c>
    </row>
    <row r="6214" spans="1:11" x14ac:dyDescent="0.2">
      <c r="A6214" t="s">
        <v>27</v>
      </c>
      <c r="B6214">
        <v>200207</v>
      </c>
      <c r="C6214" t="str">
        <f t="shared" si="291"/>
        <v>2002</v>
      </c>
      <c r="D6214">
        <f t="shared" si="292"/>
        <v>6</v>
      </c>
      <c r="E6214" t="str">
        <f t="shared" si="293"/>
        <v>07</v>
      </c>
      <c r="H6214">
        <v>3.49</v>
      </c>
      <c r="I6214">
        <v>10</v>
      </c>
      <c r="J6214" t="s">
        <v>28</v>
      </c>
      <c r="K6214" t="s">
        <v>8</v>
      </c>
    </row>
    <row r="6215" spans="1:11" x14ac:dyDescent="0.2">
      <c r="A6215" t="s">
        <v>27</v>
      </c>
      <c r="B6215">
        <v>200208</v>
      </c>
      <c r="C6215" t="str">
        <f t="shared" si="291"/>
        <v>2002</v>
      </c>
      <c r="D6215">
        <f t="shared" si="292"/>
        <v>6</v>
      </c>
      <c r="E6215" t="str">
        <f t="shared" si="293"/>
        <v>08</v>
      </c>
      <c r="H6215">
        <v>3.42</v>
      </c>
      <c r="I6215">
        <v>10</v>
      </c>
      <c r="J6215" t="s">
        <v>28</v>
      </c>
      <c r="K6215" t="s">
        <v>8</v>
      </c>
    </row>
    <row r="6216" spans="1:11" x14ac:dyDescent="0.2">
      <c r="A6216" t="s">
        <v>27</v>
      </c>
      <c r="B6216">
        <v>200209</v>
      </c>
      <c r="C6216" t="str">
        <f t="shared" si="291"/>
        <v>2002</v>
      </c>
      <c r="D6216">
        <f t="shared" si="292"/>
        <v>6</v>
      </c>
      <c r="E6216" t="str">
        <f t="shared" si="293"/>
        <v>09</v>
      </c>
      <c r="H6216">
        <v>3.71</v>
      </c>
      <c r="I6216">
        <v>10</v>
      </c>
      <c r="J6216" t="s">
        <v>28</v>
      </c>
      <c r="K6216" t="s">
        <v>8</v>
      </c>
    </row>
    <row r="6217" spans="1:11" x14ac:dyDescent="0.2">
      <c r="A6217" t="s">
        <v>27</v>
      </c>
      <c r="B6217">
        <v>200210</v>
      </c>
      <c r="C6217" t="str">
        <f t="shared" si="291"/>
        <v>2002</v>
      </c>
      <c r="D6217">
        <f t="shared" si="292"/>
        <v>6</v>
      </c>
      <c r="E6217" t="str">
        <f t="shared" si="293"/>
        <v>10</v>
      </c>
      <c r="H6217">
        <v>4.1900000000000004</v>
      </c>
      <c r="I6217">
        <v>10</v>
      </c>
      <c r="J6217" t="s">
        <v>28</v>
      </c>
      <c r="K6217" t="s">
        <v>8</v>
      </c>
    </row>
    <row r="6218" spans="1:11" x14ac:dyDescent="0.2">
      <c r="A6218" t="s">
        <v>27</v>
      </c>
      <c r="B6218">
        <v>200211</v>
      </c>
      <c r="C6218" t="str">
        <f t="shared" si="291"/>
        <v>2002</v>
      </c>
      <c r="D6218">
        <f t="shared" si="292"/>
        <v>6</v>
      </c>
      <c r="E6218" t="str">
        <f t="shared" si="293"/>
        <v>11</v>
      </c>
      <c r="H6218">
        <v>4.3499999999999996</v>
      </c>
      <c r="I6218">
        <v>10</v>
      </c>
      <c r="J6218" t="s">
        <v>28</v>
      </c>
      <c r="K6218" t="s">
        <v>8</v>
      </c>
    </row>
    <row r="6219" spans="1:11" x14ac:dyDescent="0.2">
      <c r="A6219" t="s">
        <v>27</v>
      </c>
      <c r="B6219">
        <v>200212</v>
      </c>
      <c r="C6219" t="str">
        <f t="shared" si="291"/>
        <v>2002</v>
      </c>
      <c r="D6219">
        <f t="shared" si="292"/>
        <v>6</v>
      </c>
      <c r="E6219" t="str">
        <f t="shared" si="293"/>
        <v>12</v>
      </c>
      <c r="H6219">
        <v>4.72</v>
      </c>
      <c r="I6219">
        <v>10</v>
      </c>
      <c r="J6219" t="s">
        <v>28</v>
      </c>
      <c r="K6219" t="s">
        <v>8</v>
      </c>
    </row>
    <row r="6220" spans="1:11" x14ac:dyDescent="0.2">
      <c r="A6220" t="s">
        <v>27</v>
      </c>
      <c r="B6220">
        <v>200213</v>
      </c>
      <c r="C6220" t="str">
        <f t="shared" si="291"/>
        <v>2002</v>
      </c>
      <c r="D6220">
        <f t="shared" si="292"/>
        <v>6</v>
      </c>
      <c r="E6220" t="str">
        <f t="shared" si="293"/>
        <v>13</v>
      </c>
      <c r="H6220">
        <v>3.68</v>
      </c>
      <c r="I6220">
        <v>10</v>
      </c>
      <c r="J6220" t="s">
        <v>28</v>
      </c>
      <c r="K6220" t="s">
        <v>8</v>
      </c>
    </row>
    <row r="6221" spans="1:11" x14ac:dyDescent="0.2">
      <c r="A6221" t="s">
        <v>27</v>
      </c>
      <c r="B6221">
        <v>200301</v>
      </c>
      <c r="C6221" t="str">
        <f t="shared" si="291"/>
        <v>2003</v>
      </c>
      <c r="D6221">
        <f t="shared" si="292"/>
        <v>6</v>
      </c>
      <c r="E6221" t="str">
        <f t="shared" si="293"/>
        <v>01</v>
      </c>
      <c r="H6221">
        <v>5.33</v>
      </c>
      <c r="I6221">
        <v>10</v>
      </c>
      <c r="J6221" t="s">
        <v>28</v>
      </c>
      <c r="K6221" t="s">
        <v>8</v>
      </c>
    </row>
    <row r="6222" spans="1:11" x14ac:dyDescent="0.2">
      <c r="A6222" t="s">
        <v>27</v>
      </c>
      <c r="B6222">
        <v>200302</v>
      </c>
      <c r="C6222" t="str">
        <f t="shared" si="291"/>
        <v>2003</v>
      </c>
      <c r="D6222">
        <f t="shared" si="292"/>
        <v>6</v>
      </c>
      <c r="E6222" t="str">
        <f t="shared" si="293"/>
        <v>02</v>
      </c>
      <c r="H6222">
        <v>6.47</v>
      </c>
      <c r="I6222">
        <v>10</v>
      </c>
      <c r="J6222" t="s">
        <v>28</v>
      </c>
      <c r="K6222" t="s">
        <v>8</v>
      </c>
    </row>
    <row r="6223" spans="1:11" x14ac:dyDescent="0.2">
      <c r="A6223" t="s">
        <v>27</v>
      </c>
      <c r="B6223">
        <v>200303</v>
      </c>
      <c r="C6223" t="str">
        <f t="shared" si="291"/>
        <v>2003</v>
      </c>
      <c r="D6223">
        <f t="shared" si="292"/>
        <v>6</v>
      </c>
      <c r="E6223" t="str">
        <f t="shared" si="293"/>
        <v>03</v>
      </c>
      <c r="H6223">
        <v>7.05</v>
      </c>
      <c r="I6223">
        <v>10</v>
      </c>
      <c r="J6223" t="s">
        <v>28</v>
      </c>
      <c r="K6223" t="s">
        <v>8</v>
      </c>
    </row>
    <row r="6224" spans="1:11" x14ac:dyDescent="0.2">
      <c r="A6224" t="s">
        <v>27</v>
      </c>
      <c r="B6224">
        <v>200304</v>
      </c>
      <c r="C6224" t="str">
        <f t="shared" si="291"/>
        <v>2003</v>
      </c>
      <c r="D6224">
        <f t="shared" si="292"/>
        <v>6</v>
      </c>
      <c r="E6224" t="str">
        <f t="shared" si="293"/>
        <v>04</v>
      </c>
      <c r="H6224">
        <v>5.38</v>
      </c>
      <c r="I6224">
        <v>10</v>
      </c>
      <c r="J6224" t="s">
        <v>28</v>
      </c>
      <c r="K6224" t="s">
        <v>8</v>
      </c>
    </row>
    <row r="6225" spans="1:11" x14ac:dyDescent="0.2">
      <c r="A6225" t="s">
        <v>27</v>
      </c>
      <c r="B6225">
        <v>200305</v>
      </c>
      <c r="C6225" t="str">
        <f t="shared" si="291"/>
        <v>2003</v>
      </c>
      <c r="D6225">
        <f t="shared" si="292"/>
        <v>6</v>
      </c>
      <c r="E6225" t="str">
        <f t="shared" si="293"/>
        <v>05</v>
      </c>
      <c r="H6225">
        <v>5.7</v>
      </c>
      <c r="I6225">
        <v>10</v>
      </c>
      <c r="J6225" t="s">
        <v>28</v>
      </c>
      <c r="K6225" t="s">
        <v>8</v>
      </c>
    </row>
    <row r="6226" spans="1:11" x14ac:dyDescent="0.2">
      <c r="A6226" t="s">
        <v>27</v>
      </c>
      <c r="B6226">
        <v>200306</v>
      </c>
      <c r="C6226" t="str">
        <f t="shared" si="291"/>
        <v>2003</v>
      </c>
      <c r="D6226">
        <f t="shared" si="292"/>
        <v>6</v>
      </c>
      <c r="E6226" t="str">
        <f t="shared" si="293"/>
        <v>06</v>
      </c>
      <c r="H6226">
        <v>6.08</v>
      </c>
      <c r="I6226">
        <v>10</v>
      </c>
      <c r="J6226" t="s">
        <v>28</v>
      </c>
      <c r="K6226" t="s">
        <v>8</v>
      </c>
    </row>
    <row r="6227" spans="1:11" x14ac:dyDescent="0.2">
      <c r="A6227" t="s">
        <v>27</v>
      </c>
      <c r="B6227">
        <v>200307</v>
      </c>
      <c r="C6227" t="str">
        <f t="shared" si="291"/>
        <v>2003</v>
      </c>
      <c r="D6227">
        <f t="shared" si="292"/>
        <v>6</v>
      </c>
      <c r="E6227" t="str">
        <f t="shared" si="293"/>
        <v>07</v>
      </c>
      <c r="H6227">
        <v>5.45</v>
      </c>
      <c r="I6227">
        <v>10</v>
      </c>
      <c r="J6227" t="s">
        <v>28</v>
      </c>
      <c r="K6227" t="s">
        <v>8</v>
      </c>
    </row>
    <row r="6228" spans="1:11" x14ac:dyDescent="0.2">
      <c r="A6228" t="s">
        <v>27</v>
      </c>
      <c r="B6228">
        <v>200308</v>
      </c>
      <c r="C6228" t="str">
        <f t="shared" si="291"/>
        <v>2003</v>
      </c>
      <c r="D6228">
        <f t="shared" si="292"/>
        <v>6</v>
      </c>
      <c r="E6228" t="str">
        <f t="shared" si="293"/>
        <v>08</v>
      </c>
      <c r="H6228">
        <v>5.23</v>
      </c>
      <c r="I6228">
        <v>10</v>
      </c>
      <c r="J6228" t="s">
        <v>28</v>
      </c>
      <c r="K6228" t="s">
        <v>8</v>
      </c>
    </row>
    <row r="6229" spans="1:11" x14ac:dyDescent="0.2">
      <c r="A6229" t="s">
        <v>27</v>
      </c>
      <c r="B6229">
        <v>200309</v>
      </c>
      <c r="C6229" t="str">
        <f t="shared" si="291"/>
        <v>2003</v>
      </c>
      <c r="D6229">
        <f t="shared" si="292"/>
        <v>6</v>
      </c>
      <c r="E6229" t="str">
        <f t="shared" si="293"/>
        <v>09</v>
      </c>
      <c r="H6229">
        <v>5.12</v>
      </c>
      <c r="I6229">
        <v>10</v>
      </c>
      <c r="J6229" t="s">
        <v>28</v>
      </c>
      <c r="K6229" t="s">
        <v>8</v>
      </c>
    </row>
    <row r="6230" spans="1:11" x14ac:dyDescent="0.2">
      <c r="A6230" t="s">
        <v>27</v>
      </c>
      <c r="B6230">
        <v>200310</v>
      </c>
      <c r="C6230" t="str">
        <f t="shared" si="291"/>
        <v>2003</v>
      </c>
      <c r="D6230">
        <f t="shared" si="292"/>
        <v>6</v>
      </c>
      <c r="E6230" t="str">
        <f t="shared" si="293"/>
        <v>10</v>
      </c>
      <c r="H6230">
        <v>4.9800000000000004</v>
      </c>
      <c r="I6230">
        <v>10</v>
      </c>
      <c r="J6230" t="s">
        <v>28</v>
      </c>
      <c r="K6230" t="s">
        <v>8</v>
      </c>
    </row>
    <row r="6231" spans="1:11" x14ac:dyDescent="0.2">
      <c r="A6231" t="s">
        <v>27</v>
      </c>
      <c r="B6231">
        <v>200311</v>
      </c>
      <c r="C6231" t="str">
        <f t="shared" si="291"/>
        <v>2003</v>
      </c>
      <c r="D6231">
        <f t="shared" si="292"/>
        <v>6</v>
      </c>
      <c r="E6231" t="str">
        <f t="shared" si="293"/>
        <v>11</v>
      </c>
      <c r="H6231">
        <v>4.8499999999999996</v>
      </c>
      <c r="I6231">
        <v>10</v>
      </c>
      <c r="J6231" t="s">
        <v>28</v>
      </c>
      <c r="K6231" t="s">
        <v>8</v>
      </c>
    </row>
    <row r="6232" spans="1:11" x14ac:dyDescent="0.2">
      <c r="A6232" t="s">
        <v>27</v>
      </c>
      <c r="B6232">
        <v>200312</v>
      </c>
      <c r="C6232" t="str">
        <f t="shared" si="291"/>
        <v>2003</v>
      </c>
      <c r="D6232">
        <f t="shared" si="292"/>
        <v>6</v>
      </c>
      <c r="E6232" t="str">
        <f t="shared" si="293"/>
        <v>12</v>
      </c>
      <c r="H6232">
        <v>5.69</v>
      </c>
      <c r="I6232">
        <v>10</v>
      </c>
      <c r="J6232" t="s">
        <v>28</v>
      </c>
      <c r="K6232" t="s">
        <v>8</v>
      </c>
    </row>
    <row r="6233" spans="1:11" x14ac:dyDescent="0.2">
      <c r="A6233" t="s">
        <v>27</v>
      </c>
      <c r="B6233">
        <v>200313</v>
      </c>
      <c r="C6233" t="str">
        <f t="shared" si="291"/>
        <v>2003</v>
      </c>
      <c r="D6233">
        <f t="shared" si="292"/>
        <v>6</v>
      </c>
      <c r="E6233" t="str">
        <f t="shared" si="293"/>
        <v>13</v>
      </c>
      <c r="H6233">
        <v>5.57</v>
      </c>
      <c r="I6233">
        <v>10</v>
      </c>
      <c r="J6233" t="s">
        <v>28</v>
      </c>
      <c r="K6233" t="s">
        <v>8</v>
      </c>
    </row>
    <row r="6234" spans="1:11" x14ac:dyDescent="0.2">
      <c r="A6234" t="s">
        <v>27</v>
      </c>
      <c r="B6234">
        <v>200401</v>
      </c>
      <c r="C6234" t="str">
        <f t="shared" si="291"/>
        <v>2004</v>
      </c>
      <c r="D6234">
        <f t="shared" si="292"/>
        <v>6</v>
      </c>
      <c r="E6234" t="str">
        <f t="shared" si="293"/>
        <v>01</v>
      </c>
      <c r="H6234">
        <v>6.37</v>
      </c>
      <c r="I6234">
        <v>10</v>
      </c>
      <c r="J6234" t="s">
        <v>28</v>
      </c>
      <c r="K6234" t="s">
        <v>8</v>
      </c>
    </row>
    <row r="6235" spans="1:11" x14ac:dyDescent="0.2">
      <c r="A6235" t="s">
        <v>27</v>
      </c>
      <c r="B6235">
        <v>200402</v>
      </c>
      <c r="C6235" t="str">
        <f t="shared" si="291"/>
        <v>2004</v>
      </c>
      <c r="D6235">
        <f t="shared" si="292"/>
        <v>6</v>
      </c>
      <c r="E6235" t="str">
        <f t="shared" si="293"/>
        <v>02</v>
      </c>
      <c r="H6235">
        <v>5.76</v>
      </c>
      <c r="I6235">
        <v>10</v>
      </c>
      <c r="J6235" t="s">
        <v>28</v>
      </c>
      <c r="K6235" t="s">
        <v>8</v>
      </c>
    </row>
    <row r="6236" spans="1:11" x14ac:dyDescent="0.2">
      <c r="A6236" t="s">
        <v>27</v>
      </c>
      <c r="B6236">
        <v>200403</v>
      </c>
      <c r="C6236" t="str">
        <f t="shared" si="291"/>
        <v>2004</v>
      </c>
      <c r="D6236">
        <f t="shared" si="292"/>
        <v>6</v>
      </c>
      <c r="E6236" t="str">
        <f t="shared" si="293"/>
        <v>03</v>
      </c>
      <c r="H6236">
        <v>5.5</v>
      </c>
      <c r="I6236">
        <v>10</v>
      </c>
      <c r="J6236" t="s">
        <v>28</v>
      </c>
      <c r="K6236" t="s">
        <v>8</v>
      </c>
    </row>
    <row r="6237" spans="1:11" x14ac:dyDescent="0.2">
      <c r="A6237" t="s">
        <v>27</v>
      </c>
      <c r="B6237">
        <v>200404</v>
      </c>
      <c r="C6237" t="str">
        <f t="shared" si="291"/>
        <v>2004</v>
      </c>
      <c r="D6237">
        <f t="shared" si="292"/>
        <v>6</v>
      </c>
      <c r="E6237" t="str">
        <f t="shared" si="293"/>
        <v>04</v>
      </c>
      <c r="H6237">
        <v>5.74</v>
      </c>
      <c r="I6237">
        <v>10</v>
      </c>
      <c r="J6237" t="s">
        <v>28</v>
      </c>
      <c r="K6237" t="s">
        <v>8</v>
      </c>
    </row>
    <row r="6238" spans="1:11" x14ac:dyDescent="0.2">
      <c r="A6238" t="s">
        <v>27</v>
      </c>
      <c r="B6238">
        <v>200405</v>
      </c>
      <c r="C6238" t="str">
        <f t="shared" si="291"/>
        <v>2004</v>
      </c>
      <c r="D6238">
        <f t="shared" si="292"/>
        <v>6</v>
      </c>
      <c r="E6238" t="str">
        <f t="shared" si="293"/>
        <v>05</v>
      </c>
      <c r="H6238">
        <v>6.3</v>
      </c>
      <c r="I6238">
        <v>10</v>
      </c>
      <c r="J6238" t="s">
        <v>28</v>
      </c>
      <c r="K6238" t="s">
        <v>8</v>
      </c>
    </row>
    <row r="6239" spans="1:11" x14ac:dyDescent="0.2">
      <c r="A6239" t="s">
        <v>27</v>
      </c>
      <c r="B6239">
        <v>200406</v>
      </c>
      <c r="C6239" t="str">
        <f t="shared" si="291"/>
        <v>2004</v>
      </c>
      <c r="D6239">
        <f t="shared" si="292"/>
        <v>6</v>
      </c>
      <c r="E6239" t="str">
        <f t="shared" si="293"/>
        <v>06</v>
      </c>
      <c r="H6239">
        <v>6.52</v>
      </c>
      <c r="I6239">
        <v>10</v>
      </c>
      <c r="J6239" t="s">
        <v>28</v>
      </c>
      <c r="K6239" t="s">
        <v>8</v>
      </c>
    </row>
    <row r="6240" spans="1:11" x14ac:dyDescent="0.2">
      <c r="A6240" t="s">
        <v>27</v>
      </c>
      <c r="B6240">
        <v>200407</v>
      </c>
      <c r="C6240" t="str">
        <f t="shared" si="291"/>
        <v>2004</v>
      </c>
      <c r="D6240">
        <f t="shared" si="292"/>
        <v>6</v>
      </c>
      <c r="E6240" t="str">
        <f t="shared" si="293"/>
        <v>07</v>
      </c>
      <c r="H6240">
        <v>6.24</v>
      </c>
      <c r="I6240">
        <v>10</v>
      </c>
      <c r="J6240" t="s">
        <v>28</v>
      </c>
      <c r="K6240" t="s">
        <v>8</v>
      </c>
    </row>
    <row r="6241" spans="1:11" x14ac:dyDescent="0.2">
      <c r="A6241" t="s">
        <v>27</v>
      </c>
      <c r="B6241">
        <v>200408</v>
      </c>
      <c r="C6241" t="str">
        <f t="shared" si="291"/>
        <v>2004</v>
      </c>
      <c r="D6241">
        <f t="shared" si="292"/>
        <v>6</v>
      </c>
      <c r="E6241" t="str">
        <f t="shared" si="293"/>
        <v>08</v>
      </c>
      <c r="H6241">
        <v>5.97</v>
      </c>
      <c r="I6241">
        <v>10</v>
      </c>
      <c r="J6241" t="s">
        <v>28</v>
      </c>
      <c r="K6241" t="s">
        <v>8</v>
      </c>
    </row>
    <row r="6242" spans="1:11" x14ac:dyDescent="0.2">
      <c r="A6242" t="s">
        <v>27</v>
      </c>
      <c r="B6242">
        <v>200409</v>
      </c>
      <c r="C6242" t="str">
        <f t="shared" si="291"/>
        <v>2004</v>
      </c>
      <c r="D6242">
        <f t="shared" si="292"/>
        <v>6</v>
      </c>
      <c r="E6242" t="str">
        <f t="shared" si="293"/>
        <v>09</v>
      </c>
      <c r="H6242">
        <v>5.39</v>
      </c>
      <c r="I6242">
        <v>10</v>
      </c>
      <c r="J6242" t="s">
        <v>28</v>
      </c>
      <c r="K6242" t="s">
        <v>8</v>
      </c>
    </row>
    <row r="6243" spans="1:11" x14ac:dyDescent="0.2">
      <c r="A6243" t="s">
        <v>27</v>
      </c>
      <c r="B6243">
        <v>200410</v>
      </c>
      <c r="C6243" t="str">
        <f t="shared" si="291"/>
        <v>2004</v>
      </c>
      <c r="D6243">
        <f t="shared" si="292"/>
        <v>6</v>
      </c>
      <c r="E6243" t="str">
        <f t="shared" si="293"/>
        <v>10</v>
      </c>
      <c r="H6243">
        <v>6.05</v>
      </c>
      <c r="I6243">
        <v>10</v>
      </c>
      <c r="J6243" t="s">
        <v>28</v>
      </c>
      <c r="K6243" t="s">
        <v>8</v>
      </c>
    </row>
    <row r="6244" spans="1:11" x14ac:dyDescent="0.2">
      <c r="A6244" t="s">
        <v>27</v>
      </c>
      <c r="B6244">
        <v>200411</v>
      </c>
      <c r="C6244" t="str">
        <f t="shared" si="291"/>
        <v>2004</v>
      </c>
      <c r="D6244">
        <f t="shared" si="292"/>
        <v>6</v>
      </c>
      <c r="E6244" t="str">
        <f t="shared" si="293"/>
        <v>11</v>
      </c>
      <c r="H6244">
        <v>6.71</v>
      </c>
      <c r="I6244">
        <v>10</v>
      </c>
      <c r="J6244" t="s">
        <v>28</v>
      </c>
      <c r="K6244" t="s">
        <v>8</v>
      </c>
    </row>
    <row r="6245" spans="1:11" x14ac:dyDescent="0.2">
      <c r="A6245" t="s">
        <v>27</v>
      </c>
      <c r="B6245">
        <v>200412</v>
      </c>
      <c r="C6245" t="str">
        <f t="shared" si="291"/>
        <v>2004</v>
      </c>
      <c r="D6245">
        <f t="shared" si="292"/>
        <v>6</v>
      </c>
      <c r="E6245" t="str">
        <f t="shared" si="293"/>
        <v>12</v>
      </c>
      <c r="H6245">
        <v>6.88</v>
      </c>
      <c r="I6245">
        <v>10</v>
      </c>
      <c r="J6245" t="s">
        <v>28</v>
      </c>
      <c r="K6245" t="s">
        <v>8</v>
      </c>
    </row>
    <row r="6246" spans="1:11" x14ac:dyDescent="0.2">
      <c r="A6246" t="s">
        <v>27</v>
      </c>
      <c r="B6246">
        <v>200413</v>
      </c>
      <c r="C6246" t="str">
        <f t="shared" si="291"/>
        <v>2004</v>
      </c>
      <c r="D6246">
        <f t="shared" si="292"/>
        <v>6</v>
      </c>
      <c r="E6246" t="str">
        <f t="shared" si="293"/>
        <v>13</v>
      </c>
      <c r="H6246">
        <v>6.11</v>
      </c>
      <c r="I6246">
        <v>10</v>
      </c>
      <c r="J6246" t="s">
        <v>28</v>
      </c>
      <c r="K6246" t="s">
        <v>8</v>
      </c>
    </row>
    <row r="6247" spans="1:11" x14ac:dyDescent="0.2">
      <c r="A6247" t="s">
        <v>27</v>
      </c>
      <c r="B6247">
        <v>200501</v>
      </c>
      <c r="C6247" t="str">
        <f t="shared" si="291"/>
        <v>2005</v>
      </c>
      <c r="D6247">
        <f t="shared" si="292"/>
        <v>6</v>
      </c>
      <c r="E6247" t="str">
        <f t="shared" si="293"/>
        <v>01</v>
      </c>
      <c r="H6247">
        <v>6.72</v>
      </c>
      <c r="I6247">
        <v>10</v>
      </c>
      <c r="J6247" t="s">
        <v>28</v>
      </c>
      <c r="K6247" t="s">
        <v>8</v>
      </c>
    </row>
    <row r="6248" spans="1:11" x14ac:dyDescent="0.2">
      <c r="A6248" t="s">
        <v>27</v>
      </c>
      <c r="B6248">
        <v>200502</v>
      </c>
      <c r="C6248" t="str">
        <f t="shared" si="291"/>
        <v>2005</v>
      </c>
      <c r="D6248">
        <f t="shared" si="292"/>
        <v>6</v>
      </c>
      <c r="E6248" t="str">
        <f t="shared" si="293"/>
        <v>02</v>
      </c>
      <c r="H6248">
        <v>6.42</v>
      </c>
      <c r="I6248">
        <v>10</v>
      </c>
      <c r="J6248" t="s">
        <v>28</v>
      </c>
      <c r="K6248" t="s">
        <v>8</v>
      </c>
    </row>
    <row r="6249" spans="1:11" x14ac:dyDescent="0.2">
      <c r="A6249" t="s">
        <v>27</v>
      </c>
      <c r="B6249">
        <v>200503</v>
      </c>
      <c r="C6249" t="str">
        <f t="shared" si="291"/>
        <v>2005</v>
      </c>
      <c r="D6249">
        <f t="shared" si="292"/>
        <v>6</v>
      </c>
      <c r="E6249" t="str">
        <f t="shared" si="293"/>
        <v>03</v>
      </c>
      <c r="H6249">
        <v>6.84</v>
      </c>
      <c r="I6249">
        <v>10</v>
      </c>
      <c r="J6249" t="s">
        <v>28</v>
      </c>
      <c r="K6249" t="s">
        <v>8</v>
      </c>
    </row>
    <row r="6250" spans="1:11" x14ac:dyDescent="0.2">
      <c r="A6250" t="s">
        <v>27</v>
      </c>
      <c r="B6250">
        <v>200504</v>
      </c>
      <c r="C6250" t="str">
        <f t="shared" si="291"/>
        <v>2005</v>
      </c>
      <c r="D6250">
        <f t="shared" si="292"/>
        <v>6</v>
      </c>
      <c r="E6250" t="str">
        <f t="shared" si="293"/>
        <v>04</v>
      </c>
      <c r="H6250">
        <v>7.27</v>
      </c>
      <c r="I6250">
        <v>10</v>
      </c>
      <c r="J6250" t="s">
        <v>28</v>
      </c>
      <c r="K6250" t="s">
        <v>8</v>
      </c>
    </row>
    <row r="6251" spans="1:11" x14ac:dyDescent="0.2">
      <c r="A6251" t="s">
        <v>27</v>
      </c>
      <c r="B6251">
        <v>200505</v>
      </c>
      <c r="C6251" t="str">
        <f t="shared" si="291"/>
        <v>2005</v>
      </c>
      <c r="D6251">
        <f t="shared" si="292"/>
        <v>6</v>
      </c>
      <c r="E6251" t="str">
        <f t="shared" si="293"/>
        <v>05</v>
      </c>
      <c r="H6251">
        <v>6.83</v>
      </c>
      <c r="I6251">
        <v>10</v>
      </c>
      <c r="J6251" t="s">
        <v>28</v>
      </c>
      <c r="K6251" t="s">
        <v>8</v>
      </c>
    </row>
    <row r="6252" spans="1:11" x14ac:dyDescent="0.2">
      <c r="A6252" t="s">
        <v>27</v>
      </c>
      <c r="B6252">
        <v>200506</v>
      </c>
      <c r="C6252" t="str">
        <f t="shared" si="291"/>
        <v>2005</v>
      </c>
      <c r="D6252">
        <f t="shared" si="292"/>
        <v>6</v>
      </c>
      <c r="E6252" t="str">
        <f t="shared" si="293"/>
        <v>06</v>
      </c>
      <c r="H6252">
        <v>7.08</v>
      </c>
      <c r="I6252">
        <v>10</v>
      </c>
      <c r="J6252" t="s">
        <v>28</v>
      </c>
      <c r="K6252" t="s">
        <v>8</v>
      </c>
    </row>
    <row r="6253" spans="1:11" x14ac:dyDescent="0.2">
      <c r="A6253" t="s">
        <v>27</v>
      </c>
      <c r="B6253">
        <v>200507</v>
      </c>
      <c r="C6253" t="str">
        <f t="shared" si="291"/>
        <v>2005</v>
      </c>
      <c r="D6253">
        <f t="shared" si="292"/>
        <v>6</v>
      </c>
      <c r="E6253" t="str">
        <f t="shared" si="293"/>
        <v>07</v>
      </c>
      <c r="H6253">
        <v>7.57</v>
      </c>
      <c r="I6253">
        <v>10</v>
      </c>
      <c r="J6253" t="s">
        <v>28</v>
      </c>
      <c r="K6253" t="s">
        <v>8</v>
      </c>
    </row>
    <row r="6254" spans="1:11" x14ac:dyDescent="0.2">
      <c r="A6254" t="s">
        <v>27</v>
      </c>
      <c r="B6254">
        <v>200508</v>
      </c>
      <c r="C6254" t="str">
        <f t="shared" si="291"/>
        <v>2005</v>
      </c>
      <c r="D6254">
        <f t="shared" si="292"/>
        <v>6</v>
      </c>
      <c r="E6254" t="str">
        <f t="shared" si="293"/>
        <v>08</v>
      </c>
      <c r="H6254">
        <v>8.67</v>
      </c>
      <c r="I6254">
        <v>10</v>
      </c>
      <c r="J6254" t="s">
        <v>28</v>
      </c>
      <c r="K6254" t="s">
        <v>8</v>
      </c>
    </row>
    <row r="6255" spans="1:11" x14ac:dyDescent="0.2">
      <c r="A6255" t="s">
        <v>27</v>
      </c>
      <c r="B6255">
        <v>200509</v>
      </c>
      <c r="C6255" t="str">
        <f t="shared" si="291"/>
        <v>2005</v>
      </c>
      <c r="D6255">
        <f t="shared" si="292"/>
        <v>6</v>
      </c>
      <c r="E6255" t="str">
        <f t="shared" si="293"/>
        <v>09</v>
      </c>
      <c r="H6255">
        <v>10.99</v>
      </c>
      <c r="I6255">
        <v>10</v>
      </c>
      <c r="J6255" t="s">
        <v>28</v>
      </c>
      <c r="K6255" t="s">
        <v>8</v>
      </c>
    </row>
    <row r="6256" spans="1:11" x14ac:dyDescent="0.2">
      <c r="A6256" t="s">
        <v>27</v>
      </c>
      <c r="B6256">
        <v>200510</v>
      </c>
      <c r="C6256" t="str">
        <f t="shared" si="291"/>
        <v>2005</v>
      </c>
      <c r="D6256">
        <f t="shared" si="292"/>
        <v>6</v>
      </c>
      <c r="E6256" t="str">
        <f t="shared" si="293"/>
        <v>10</v>
      </c>
      <c r="H6256">
        <v>11.84</v>
      </c>
      <c r="I6256">
        <v>10</v>
      </c>
      <c r="J6256" t="s">
        <v>28</v>
      </c>
      <c r="K6256" t="s">
        <v>8</v>
      </c>
    </row>
    <row r="6257" spans="1:11" x14ac:dyDescent="0.2">
      <c r="A6257" t="s">
        <v>27</v>
      </c>
      <c r="B6257">
        <v>200511</v>
      </c>
      <c r="C6257" t="str">
        <f t="shared" si="291"/>
        <v>2005</v>
      </c>
      <c r="D6257">
        <f t="shared" si="292"/>
        <v>6</v>
      </c>
      <c r="E6257" t="str">
        <f t="shared" si="293"/>
        <v>11</v>
      </c>
      <c r="H6257">
        <v>9.8699999999999992</v>
      </c>
      <c r="I6257">
        <v>10</v>
      </c>
      <c r="J6257" t="s">
        <v>28</v>
      </c>
      <c r="K6257" t="s">
        <v>8</v>
      </c>
    </row>
    <row r="6258" spans="1:11" x14ac:dyDescent="0.2">
      <c r="A6258" t="s">
        <v>27</v>
      </c>
      <c r="B6258">
        <v>200512</v>
      </c>
      <c r="C6258" t="str">
        <f t="shared" si="291"/>
        <v>2005</v>
      </c>
      <c r="D6258">
        <f t="shared" si="292"/>
        <v>6</v>
      </c>
      <c r="E6258" t="str">
        <f t="shared" si="293"/>
        <v>12</v>
      </c>
      <c r="H6258">
        <v>11.26</v>
      </c>
      <c r="I6258">
        <v>10</v>
      </c>
      <c r="J6258" t="s">
        <v>28</v>
      </c>
      <c r="K6258" t="s">
        <v>8</v>
      </c>
    </row>
    <row r="6259" spans="1:11" x14ac:dyDescent="0.2">
      <c r="A6259" t="s">
        <v>27</v>
      </c>
      <c r="B6259">
        <v>200513</v>
      </c>
      <c r="C6259" t="str">
        <f t="shared" si="291"/>
        <v>2005</v>
      </c>
      <c r="D6259">
        <f t="shared" si="292"/>
        <v>6</v>
      </c>
      <c r="E6259" t="str">
        <f t="shared" si="293"/>
        <v>13</v>
      </c>
      <c r="H6259">
        <v>8.4700000000000006</v>
      </c>
      <c r="I6259">
        <v>10</v>
      </c>
      <c r="J6259" t="s">
        <v>28</v>
      </c>
      <c r="K6259" t="s">
        <v>8</v>
      </c>
    </row>
    <row r="6260" spans="1:11" x14ac:dyDescent="0.2">
      <c r="A6260" t="s">
        <v>27</v>
      </c>
      <c r="B6260">
        <v>200601</v>
      </c>
      <c r="C6260" t="str">
        <f t="shared" si="291"/>
        <v>2006</v>
      </c>
      <c r="D6260">
        <f t="shared" si="292"/>
        <v>6</v>
      </c>
      <c r="E6260" t="str">
        <f t="shared" si="293"/>
        <v>01</v>
      </c>
      <c r="H6260">
        <v>9.15</v>
      </c>
      <c r="I6260">
        <v>10</v>
      </c>
      <c r="J6260" t="s">
        <v>28</v>
      </c>
      <c r="K6260" t="s">
        <v>8</v>
      </c>
    </row>
    <row r="6261" spans="1:11" x14ac:dyDescent="0.2">
      <c r="A6261" t="s">
        <v>27</v>
      </c>
      <c r="B6261">
        <v>200602</v>
      </c>
      <c r="C6261" t="str">
        <f t="shared" si="291"/>
        <v>2006</v>
      </c>
      <c r="D6261">
        <f t="shared" si="292"/>
        <v>6</v>
      </c>
      <c r="E6261" t="str">
        <f t="shared" si="293"/>
        <v>02</v>
      </c>
      <c r="H6261">
        <v>8</v>
      </c>
      <c r="I6261">
        <v>10</v>
      </c>
      <c r="J6261" t="s">
        <v>28</v>
      </c>
      <c r="K6261" t="s">
        <v>8</v>
      </c>
    </row>
    <row r="6262" spans="1:11" x14ac:dyDescent="0.2">
      <c r="A6262" t="s">
        <v>27</v>
      </c>
      <c r="B6262">
        <v>200603</v>
      </c>
      <c r="C6262" t="str">
        <f t="shared" si="291"/>
        <v>2006</v>
      </c>
      <c r="D6262">
        <f t="shared" si="292"/>
        <v>6</v>
      </c>
      <c r="E6262" t="str">
        <f t="shared" si="293"/>
        <v>03</v>
      </c>
      <c r="H6262">
        <v>7.36</v>
      </c>
      <c r="I6262">
        <v>10</v>
      </c>
      <c r="J6262" t="s">
        <v>28</v>
      </c>
      <c r="K6262" t="s">
        <v>8</v>
      </c>
    </row>
    <row r="6263" spans="1:11" x14ac:dyDescent="0.2">
      <c r="A6263" t="s">
        <v>27</v>
      </c>
      <c r="B6263">
        <v>200604</v>
      </c>
      <c r="C6263" t="str">
        <f t="shared" si="291"/>
        <v>2006</v>
      </c>
      <c r="D6263">
        <f t="shared" si="292"/>
        <v>6</v>
      </c>
      <c r="E6263" t="str">
        <f t="shared" si="293"/>
        <v>04</v>
      </c>
      <c r="H6263">
        <v>7.32</v>
      </c>
      <c r="I6263">
        <v>10</v>
      </c>
      <c r="J6263" t="s">
        <v>28</v>
      </c>
      <c r="K6263" t="s">
        <v>8</v>
      </c>
    </row>
    <row r="6264" spans="1:11" x14ac:dyDescent="0.2">
      <c r="A6264" t="s">
        <v>27</v>
      </c>
      <c r="B6264">
        <v>200605</v>
      </c>
      <c r="C6264" t="str">
        <f t="shared" si="291"/>
        <v>2006</v>
      </c>
      <c r="D6264">
        <f t="shared" si="292"/>
        <v>6</v>
      </c>
      <c r="E6264" t="str">
        <f t="shared" si="293"/>
        <v>05</v>
      </c>
      <c r="H6264">
        <v>6.89</v>
      </c>
      <c r="I6264">
        <v>10</v>
      </c>
      <c r="J6264" t="s">
        <v>28</v>
      </c>
      <c r="K6264" t="s">
        <v>8</v>
      </c>
    </row>
    <row r="6265" spans="1:11" x14ac:dyDescent="0.2">
      <c r="A6265" t="s">
        <v>27</v>
      </c>
      <c r="B6265">
        <v>200606</v>
      </c>
      <c r="C6265" t="str">
        <f t="shared" si="291"/>
        <v>2006</v>
      </c>
      <c r="D6265">
        <f t="shared" si="292"/>
        <v>6</v>
      </c>
      <c r="E6265" t="str">
        <f t="shared" si="293"/>
        <v>06</v>
      </c>
      <c r="H6265">
        <v>6.69</v>
      </c>
      <c r="I6265">
        <v>10</v>
      </c>
      <c r="J6265" t="s">
        <v>28</v>
      </c>
      <c r="K6265" t="s">
        <v>8</v>
      </c>
    </row>
    <row r="6266" spans="1:11" x14ac:dyDescent="0.2">
      <c r="A6266" t="s">
        <v>27</v>
      </c>
      <c r="B6266">
        <v>200607</v>
      </c>
      <c r="C6266" t="str">
        <f t="shared" si="291"/>
        <v>2006</v>
      </c>
      <c r="D6266">
        <f t="shared" si="292"/>
        <v>6</v>
      </c>
      <c r="E6266" t="str">
        <f t="shared" si="293"/>
        <v>07</v>
      </c>
      <c r="H6266">
        <v>6.69</v>
      </c>
      <c r="I6266">
        <v>10</v>
      </c>
      <c r="J6266" t="s">
        <v>28</v>
      </c>
      <c r="K6266" t="s">
        <v>8</v>
      </c>
    </row>
    <row r="6267" spans="1:11" x14ac:dyDescent="0.2">
      <c r="A6267" t="s">
        <v>27</v>
      </c>
      <c r="B6267">
        <v>200608</v>
      </c>
      <c r="C6267" t="str">
        <f t="shared" si="291"/>
        <v>2006</v>
      </c>
      <c r="D6267">
        <f t="shared" si="292"/>
        <v>6</v>
      </c>
      <c r="E6267" t="str">
        <f t="shared" si="293"/>
        <v>08</v>
      </c>
      <c r="H6267">
        <v>7.56</v>
      </c>
      <c r="I6267">
        <v>10</v>
      </c>
      <c r="J6267" t="s">
        <v>28</v>
      </c>
      <c r="K6267" t="s">
        <v>8</v>
      </c>
    </row>
    <row r="6268" spans="1:11" x14ac:dyDescent="0.2">
      <c r="A6268" t="s">
        <v>27</v>
      </c>
      <c r="B6268">
        <v>200609</v>
      </c>
      <c r="C6268" t="str">
        <f t="shared" si="291"/>
        <v>2006</v>
      </c>
      <c r="D6268">
        <f t="shared" si="292"/>
        <v>6</v>
      </c>
      <c r="E6268" t="str">
        <f t="shared" si="293"/>
        <v>09</v>
      </c>
      <c r="H6268">
        <v>6.27</v>
      </c>
      <c r="I6268">
        <v>10</v>
      </c>
      <c r="J6268" t="s">
        <v>28</v>
      </c>
      <c r="K6268" t="s">
        <v>8</v>
      </c>
    </row>
    <row r="6269" spans="1:11" x14ac:dyDescent="0.2">
      <c r="A6269" t="s">
        <v>27</v>
      </c>
      <c r="B6269">
        <v>200610</v>
      </c>
      <c r="C6269" t="str">
        <f t="shared" si="291"/>
        <v>2006</v>
      </c>
      <c r="D6269">
        <f t="shared" si="292"/>
        <v>6</v>
      </c>
      <c r="E6269" t="str">
        <f t="shared" si="293"/>
        <v>10</v>
      </c>
      <c r="H6269">
        <v>5.76</v>
      </c>
      <c r="I6269">
        <v>10</v>
      </c>
      <c r="J6269" t="s">
        <v>28</v>
      </c>
      <c r="K6269" t="s">
        <v>8</v>
      </c>
    </row>
    <row r="6270" spans="1:11" x14ac:dyDescent="0.2">
      <c r="A6270" t="s">
        <v>27</v>
      </c>
      <c r="B6270">
        <v>200611</v>
      </c>
      <c r="C6270" t="str">
        <f t="shared" si="291"/>
        <v>2006</v>
      </c>
      <c r="D6270">
        <f t="shared" si="292"/>
        <v>6</v>
      </c>
      <c r="E6270" t="str">
        <f t="shared" si="293"/>
        <v>11</v>
      </c>
      <c r="H6270">
        <v>7.48</v>
      </c>
      <c r="I6270">
        <v>10</v>
      </c>
      <c r="J6270" t="s">
        <v>28</v>
      </c>
      <c r="K6270" t="s">
        <v>8</v>
      </c>
    </row>
    <row r="6271" spans="1:11" x14ac:dyDescent="0.2">
      <c r="A6271" t="s">
        <v>27</v>
      </c>
      <c r="B6271">
        <v>200612</v>
      </c>
      <c r="C6271" t="str">
        <f t="shared" si="291"/>
        <v>2006</v>
      </c>
      <c r="D6271">
        <f t="shared" si="292"/>
        <v>6</v>
      </c>
      <c r="E6271" t="str">
        <f t="shared" si="293"/>
        <v>12</v>
      </c>
      <c r="H6271">
        <v>7.57</v>
      </c>
      <c r="I6271">
        <v>10</v>
      </c>
      <c r="J6271" t="s">
        <v>28</v>
      </c>
      <c r="K6271" t="s">
        <v>8</v>
      </c>
    </row>
    <row r="6272" spans="1:11" x14ac:dyDescent="0.2">
      <c r="A6272" t="s">
        <v>27</v>
      </c>
      <c r="B6272">
        <v>200613</v>
      </c>
      <c r="C6272" t="str">
        <f t="shared" si="291"/>
        <v>2006</v>
      </c>
      <c r="D6272">
        <f t="shared" si="292"/>
        <v>6</v>
      </c>
      <c r="E6272" t="str">
        <f t="shared" si="293"/>
        <v>13</v>
      </c>
      <c r="H6272">
        <v>7.11</v>
      </c>
      <c r="I6272">
        <v>10</v>
      </c>
      <c r="J6272" t="s">
        <v>28</v>
      </c>
      <c r="K6272" t="s">
        <v>8</v>
      </c>
    </row>
    <row r="6273" spans="1:11" x14ac:dyDescent="0.2">
      <c r="A6273" t="s">
        <v>27</v>
      </c>
      <c r="B6273">
        <v>200701</v>
      </c>
      <c r="C6273" t="str">
        <f t="shared" si="291"/>
        <v>2007</v>
      </c>
      <c r="D6273">
        <f t="shared" si="292"/>
        <v>6</v>
      </c>
      <c r="E6273" t="str">
        <f t="shared" si="293"/>
        <v>01</v>
      </c>
      <c r="H6273">
        <v>7.08</v>
      </c>
      <c r="I6273">
        <v>10</v>
      </c>
      <c r="J6273" t="s">
        <v>28</v>
      </c>
      <c r="K6273" t="s">
        <v>8</v>
      </c>
    </row>
    <row r="6274" spans="1:11" x14ac:dyDescent="0.2">
      <c r="A6274" t="s">
        <v>27</v>
      </c>
      <c r="B6274">
        <v>200702</v>
      </c>
      <c r="C6274" t="str">
        <f t="shared" si="291"/>
        <v>2007</v>
      </c>
      <c r="D6274">
        <f t="shared" si="292"/>
        <v>6</v>
      </c>
      <c r="E6274" t="str">
        <f t="shared" si="293"/>
        <v>02</v>
      </c>
      <c r="H6274">
        <v>8.18</v>
      </c>
      <c r="I6274">
        <v>10</v>
      </c>
      <c r="J6274" t="s">
        <v>28</v>
      </c>
      <c r="K6274" t="s">
        <v>8</v>
      </c>
    </row>
    <row r="6275" spans="1:11" x14ac:dyDescent="0.2">
      <c r="A6275" t="s">
        <v>27</v>
      </c>
      <c r="B6275">
        <v>200703</v>
      </c>
      <c r="C6275" t="str">
        <f t="shared" ref="C6275:C6338" si="294">LEFT(B6275,4)</f>
        <v>2007</v>
      </c>
      <c r="D6275">
        <f t="shared" ref="D6275:D6338" si="295">LEN(B6275)</f>
        <v>6</v>
      </c>
      <c r="E6275" t="str">
        <f t="shared" ref="E6275:E6338" si="296">RIGHT(B6275,(D6275-LEN(C6275)))</f>
        <v>03</v>
      </c>
      <c r="H6275">
        <v>7.64</v>
      </c>
      <c r="I6275">
        <v>10</v>
      </c>
      <c r="J6275" t="s">
        <v>28</v>
      </c>
      <c r="K6275" t="s">
        <v>8</v>
      </c>
    </row>
    <row r="6276" spans="1:11" x14ac:dyDescent="0.2">
      <c r="A6276" t="s">
        <v>27</v>
      </c>
      <c r="B6276">
        <v>200704</v>
      </c>
      <c r="C6276" t="str">
        <f t="shared" si="294"/>
        <v>2007</v>
      </c>
      <c r="D6276">
        <f t="shared" si="295"/>
        <v>6</v>
      </c>
      <c r="E6276" t="str">
        <f t="shared" si="296"/>
        <v>04</v>
      </c>
      <c r="H6276">
        <v>7.77</v>
      </c>
      <c r="I6276">
        <v>10</v>
      </c>
      <c r="J6276" t="s">
        <v>28</v>
      </c>
      <c r="K6276" t="s">
        <v>8</v>
      </c>
    </row>
    <row r="6277" spans="1:11" x14ac:dyDescent="0.2">
      <c r="A6277" t="s">
        <v>27</v>
      </c>
      <c r="B6277">
        <v>200705</v>
      </c>
      <c r="C6277" t="str">
        <f t="shared" si="294"/>
        <v>2007</v>
      </c>
      <c r="D6277">
        <f t="shared" si="295"/>
        <v>6</v>
      </c>
      <c r="E6277" t="str">
        <f t="shared" si="296"/>
        <v>05</v>
      </c>
      <c r="H6277">
        <v>7.96</v>
      </c>
      <c r="I6277">
        <v>10</v>
      </c>
      <c r="J6277" t="s">
        <v>28</v>
      </c>
      <c r="K6277" t="s">
        <v>8</v>
      </c>
    </row>
    <row r="6278" spans="1:11" x14ac:dyDescent="0.2">
      <c r="A6278" t="s">
        <v>27</v>
      </c>
      <c r="B6278">
        <v>200706</v>
      </c>
      <c r="C6278" t="str">
        <f t="shared" si="294"/>
        <v>2007</v>
      </c>
      <c r="D6278">
        <f t="shared" si="295"/>
        <v>6</v>
      </c>
      <c r="E6278" t="str">
        <f t="shared" si="296"/>
        <v>06</v>
      </c>
      <c r="H6278">
        <v>7.8</v>
      </c>
      <c r="I6278">
        <v>10</v>
      </c>
      <c r="J6278" t="s">
        <v>28</v>
      </c>
      <c r="K6278" t="s">
        <v>8</v>
      </c>
    </row>
    <row r="6279" spans="1:11" x14ac:dyDescent="0.2">
      <c r="A6279" t="s">
        <v>27</v>
      </c>
      <c r="B6279">
        <v>200707</v>
      </c>
      <c r="C6279" t="str">
        <f t="shared" si="294"/>
        <v>2007</v>
      </c>
      <c r="D6279">
        <f t="shared" si="295"/>
        <v>6</v>
      </c>
      <c r="E6279" t="str">
        <f t="shared" si="296"/>
        <v>07</v>
      </c>
      <c r="H6279">
        <v>7.03</v>
      </c>
      <c r="I6279">
        <v>10</v>
      </c>
      <c r="J6279" t="s">
        <v>28</v>
      </c>
      <c r="K6279" t="s">
        <v>8</v>
      </c>
    </row>
    <row r="6280" spans="1:11" x14ac:dyDescent="0.2">
      <c r="A6280" t="s">
        <v>27</v>
      </c>
      <c r="B6280">
        <v>200708</v>
      </c>
      <c r="C6280" t="str">
        <f t="shared" si="294"/>
        <v>2007</v>
      </c>
      <c r="D6280">
        <f t="shared" si="295"/>
        <v>6</v>
      </c>
      <c r="E6280" t="str">
        <f t="shared" si="296"/>
        <v>08</v>
      </c>
      <c r="H6280">
        <v>6.83</v>
      </c>
      <c r="I6280">
        <v>10</v>
      </c>
      <c r="J6280" t="s">
        <v>28</v>
      </c>
      <c r="K6280" t="s">
        <v>8</v>
      </c>
    </row>
    <row r="6281" spans="1:11" x14ac:dyDescent="0.2">
      <c r="A6281" t="s">
        <v>27</v>
      </c>
      <c r="B6281">
        <v>200709</v>
      </c>
      <c r="C6281" t="str">
        <f t="shared" si="294"/>
        <v>2007</v>
      </c>
      <c r="D6281">
        <f t="shared" si="295"/>
        <v>6</v>
      </c>
      <c r="E6281" t="str">
        <f t="shared" si="296"/>
        <v>09</v>
      </c>
      <c r="H6281">
        <v>6.33</v>
      </c>
      <c r="I6281">
        <v>10</v>
      </c>
      <c r="J6281" t="s">
        <v>28</v>
      </c>
      <c r="K6281" t="s">
        <v>8</v>
      </c>
    </row>
    <row r="6282" spans="1:11" x14ac:dyDescent="0.2">
      <c r="A6282" t="s">
        <v>27</v>
      </c>
      <c r="B6282">
        <v>200710</v>
      </c>
      <c r="C6282" t="str">
        <f t="shared" si="294"/>
        <v>2007</v>
      </c>
      <c r="D6282">
        <f t="shared" si="295"/>
        <v>6</v>
      </c>
      <c r="E6282" t="str">
        <f t="shared" si="296"/>
        <v>10</v>
      </c>
      <c r="H6282">
        <v>7</v>
      </c>
      <c r="I6282">
        <v>10</v>
      </c>
      <c r="J6282" t="s">
        <v>28</v>
      </c>
      <c r="K6282" t="s">
        <v>8</v>
      </c>
    </row>
    <row r="6283" spans="1:11" x14ac:dyDescent="0.2">
      <c r="A6283" t="s">
        <v>27</v>
      </c>
      <c r="B6283">
        <v>200711</v>
      </c>
      <c r="C6283" t="str">
        <f t="shared" si="294"/>
        <v>2007</v>
      </c>
      <c r="D6283">
        <f t="shared" si="295"/>
        <v>6</v>
      </c>
      <c r="E6283" t="str">
        <f t="shared" si="296"/>
        <v>11</v>
      </c>
      <c r="H6283">
        <v>7.28</v>
      </c>
      <c r="I6283">
        <v>10</v>
      </c>
      <c r="J6283" t="s">
        <v>28</v>
      </c>
      <c r="K6283" t="s">
        <v>8</v>
      </c>
    </row>
    <row r="6284" spans="1:11" x14ac:dyDescent="0.2">
      <c r="A6284" t="s">
        <v>27</v>
      </c>
      <c r="B6284">
        <v>200712</v>
      </c>
      <c r="C6284" t="str">
        <f t="shared" si="294"/>
        <v>2007</v>
      </c>
      <c r="D6284">
        <f t="shared" si="295"/>
        <v>6</v>
      </c>
      <c r="E6284" t="str">
        <f t="shared" si="296"/>
        <v>12</v>
      </c>
      <c r="H6284">
        <v>7.93</v>
      </c>
      <c r="I6284">
        <v>10</v>
      </c>
      <c r="J6284" t="s">
        <v>28</v>
      </c>
      <c r="K6284" t="s">
        <v>8</v>
      </c>
    </row>
    <row r="6285" spans="1:11" x14ac:dyDescent="0.2">
      <c r="A6285" t="s">
        <v>27</v>
      </c>
      <c r="B6285">
        <v>200713</v>
      </c>
      <c r="C6285" t="str">
        <f t="shared" si="294"/>
        <v>2007</v>
      </c>
      <c r="D6285">
        <f t="shared" si="295"/>
        <v>6</v>
      </c>
      <c r="E6285" t="str">
        <f t="shared" si="296"/>
        <v>13</v>
      </c>
      <c r="H6285">
        <v>7.31</v>
      </c>
      <c r="I6285">
        <v>10</v>
      </c>
      <c r="J6285" t="s">
        <v>28</v>
      </c>
      <c r="K6285" t="s">
        <v>8</v>
      </c>
    </row>
    <row r="6286" spans="1:11" x14ac:dyDescent="0.2">
      <c r="A6286" t="s">
        <v>27</v>
      </c>
      <c r="B6286">
        <v>200801</v>
      </c>
      <c r="C6286" t="str">
        <f t="shared" si="294"/>
        <v>2008</v>
      </c>
      <c r="D6286">
        <f t="shared" si="295"/>
        <v>6</v>
      </c>
      <c r="E6286" t="str">
        <f t="shared" si="296"/>
        <v>01</v>
      </c>
      <c r="H6286">
        <v>8.52</v>
      </c>
      <c r="I6286">
        <v>10</v>
      </c>
      <c r="J6286" t="s">
        <v>28</v>
      </c>
      <c r="K6286" t="s">
        <v>8</v>
      </c>
    </row>
    <row r="6287" spans="1:11" x14ac:dyDescent="0.2">
      <c r="A6287" t="s">
        <v>27</v>
      </c>
      <c r="B6287">
        <v>200802</v>
      </c>
      <c r="C6287" t="str">
        <f t="shared" si="294"/>
        <v>2008</v>
      </c>
      <c r="D6287">
        <f t="shared" si="295"/>
        <v>6</v>
      </c>
      <c r="E6287" t="str">
        <f t="shared" si="296"/>
        <v>02</v>
      </c>
      <c r="H6287">
        <v>8.8699999999999992</v>
      </c>
      <c r="I6287">
        <v>10</v>
      </c>
      <c r="J6287" t="s">
        <v>28</v>
      </c>
      <c r="K6287" t="s">
        <v>8</v>
      </c>
    </row>
    <row r="6288" spans="1:11" x14ac:dyDescent="0.2">
      <c r="A6288" t="s">
        <v>27</v>
      </c>
      <c r="B6288">
        <v>200803</v>
      </c>
      <c r="C6288" t="str">
        <f t="shared" si="294"/>
        <v>2008</v>
      </c>
      <c r="D6288">
        <f t="shared" si="295"/>
        <v>6</v>
      </c>
      <c r="E6288" t="str">
        <f t="shared" si="296"/>
        <v>03</v>
      </c>
      <c r="H6288">
        <v>9.5299999999999994</v>
      </c>
      <c r="I6288">
        <v>10</v>
      </c>
      <c r="J6288" t="s">
        <v>28</v>
      </c>
      <c r="K6288" t="s">
        <v>8</v>
      </c>
    </row>
    <row r="6289" spans="1:11" x14ac:dyDescent="0.2">
      <c r="A6289" t="s">
        <v>27</v>
      </c>
      <c r="B6289">
        <v>200804</v>
      </c>
      <c r="C6289" t="str">
        <f t="shared" si="294"/>
        <v>2008</v>
      </c>
      <c r="D6289">
        <f t="shared" si="295"/>
        <v>6</v>
      </c>
      <c r="E6289" t="str">
        <f t="shared" si="296"/>
        <v>04</v>
      </c>
      <c r="H6289">
        <v>10.19</v>
      </c>
      <c r="I6289">
        <v>10</v>
      </c>
      <c r="J6289" t="s">
        <v>28</v>
      </c>
      <c r="K6289" t="s">
        <v>8</v>
      </c>
    </row>
    <row r="6290" spans="1:11" x14ac:dyDescent="0.2">
      <c r="A6290" t="s">
        <v>27</v>
      </c>
      <c r="B6290">
        <v>200805</v>
      </c>
      <c r="C6290" t="str">
        <f t="shared" si="294"/>
        <v>2008</v>
      </c>
      <c r="D6290">
        <f t="shared" si="295"/>
        <v>6</v>
      </c>
      <c r="E6290" t="str">
        <f t="shared" si="296"/>
        <v>05</v>
      </c>
      <c r="H6290">
        <v>10.97</v>
      </c>
      <c r="I6290">
        <v>10</v>
      </c>
      <c r="J6290" t="s">
        <v>28</v>
      </c>
      <c r="K6290" t="s">
        <v>8</v>
      </c>
    </row>
    <row r="6291" spans="1:11" x14ac:dyDescent="0.2">
      <c r="A6291" t="s">
        <v>27</v>
      </c>
      <c r="B6291">
        <v>200806</v>
      </c>
      <c r="C6291" t="str">
        <f t="shared" si="294"/>
        <v>2008</v>
      </c>
      <c r="D6291">
        <f t="shared" si="295"/>
        <v>6</v>
      </c>
      <c r="E6291" t="str">
        <f t="shared" si="296"/>
        <v>06</v>
      </c>
      <c r="H6291">
        <v>12.41</v>
      </c>
      <c r="I6291">
        <v>10</v>
      </c>
      <c r="J6291" t="s">
        <v>28</v>
      </c>
      <c r="K6291" t="s">
        <v>8</v>
      </c>
    </row>
    <row r="6292" spans="1:11" x14ac:dyDescent="0.2">
      <c r="A6292" t="s">
        <v>27</v>
      </c>
      <c r="B6292">
        <v>200807</v>
      </c>
      <c r="C6292" t="str">
        <f t="shared" si="294"/>
        <v>2008</v>
      </c>
      <c r="D6292">
        <f t="shared" si="295"/>
        <v>6</v>
      </c>
      <c r="E6292" t="str">
        <f t="shared" si="296"/>
        <v>07</v>
      </c>
      <c r="H6292">
        <v>11.71</v>
      </c>
      <c r="I6292">
        <v>10</v>
      </c>
      <c r="J6292" t="s">
        <v>28</v>
      </c>
      <c r="K6292" t="s">
        <v>8</v>
      </c>
    </row>
    <row r="6293" spans="1:11" x14ac:dyDescent="0.2">
      <c r="A6293" t="s">
        <v>27</v>
      </c>
      <c r="B6293">
        <v>200808</v>
      </c>
      <c r="C6293" t="str">
        <f t="shared" si="294"/>
        <v>2008</v>
      </c>
      <c r="D6293">
        <f t="shared" si="295"/>
        <v>6</v>
      </c>
      <c r="E6293" t="str">
        <f t="shared" si="296"/>
        <v>08</v>
      </c>
      <c r="H6293">
        <v>8.9700000000000006</v>
      </c>
      <c r="I6293">
        <v>10</v>
      </c>
      <c r="J6293" t="s">
        <v>28</v>
      </c>
      <c r="K6293" t="s">
        <v>8</v>
      </c>
    </row>
    <row r="6294" spans="1:11" x14ac:dyDescent="0.2">
      <c r="A6294" t="s">
        <v>27</v>
      </c>
      <c r="B6294">
        <v>200809</v>
      </c>
      <c r="C6294" t="str">
        <f t="shared" si="294"/>
        <v>2008</v>
      </c>
      <c r="D6294">
        <f t="shared" si="295"/>
        <v>6</v>
      </c>
      <c r="E6294" t="str">
        <f t="shared" si="296"/>
        <v>09</v>
      </c>
      <c r="H6294">
        <v>7.81</v>
      </c>
      <c r="I6294">
        <v>10</v>
      </c>
      <c r="J6294" t="s">
        <v>28</v>
      </c>
      <c r="K6294" t="s">
        <v>8</v>
      </c>
    </row>
    <row r="6295" spans="1:11" x14ac:dyDescent="0.2">
      <c r="A6295" t="s">
        <v>27</v>
      </c>
      <c r="B6295">
        <v>200810</v>
      </c>
      <c r="C6295" t="str">
        <f t="shared" si="294"/>
        <v>2008</v>
      </c>
      <c r="D6295">
        <f t="shared" si="295"/>
        <v>6</v>
      </c>
      <c r="E6295" t="str">
        <f t="shared" si="296"/>
        <v>10</v>
      </c>
      <c r="H6295">
        <v>6.74</v>
      </c>
      <c r="I6295">
        <v>10</v>
      </c>
      <c r="J6295" t="s">
        <v>28</v>
      </c>
      <c r="K6295" t="s">
        <v>8</v>
      </c>
    </row>
    <row r="6296" spans="1:11" x14ac:dyDescent="0.2">
      <c r="A6296" t="s">
        <v>27</v>
      </c>
      <c r="B6296">
        <v>200811</v>
      </c>
      <c r="C6296" t="str">
        <f t="shared" si="294"/>
        <v>2008</v>
      </c>
      <c r="D6296">
        <f t="shared" si="295"/>
        <v>6</v>
      </c>
      <c r="E6296" t="str">
        <f t="shared" si="296"/>
        <v>11</v>
      </c>
      <c r="H6296">
        <v>6.64</v>
      </c>
      <c r="I6296">
        <v>10</v>
      </c>
      <c r="J6296" t="s">
        <v>28</v>
      </c>
      <c r="K6296" t="s">
        <v>8</v>
      </c>
    </row>
    <row r="6297" spans="1:11" x14ac:dyDescent="0.2">
      <c r="A6297" t="s">
        <v>27</v>
      </c>
      <c r="B6297">
        <v>200812</v>
      </c>
      <c r="C6297" t="str">
        <f t="shared" si="294"/>
        <v>2008</v>
      </c>
      <c r="D6297">
        <f t="shared" si="295"/>
        <v>6</v>
      </c>
      <c r="E6297" t="str">
        <f t="shared" si="296"/>
        <v>12</v>
      </c>
      <c r="H6297">
        <v>6.9</v>
      </c>
      <c r="I6297">
        <v>10</v>
      </c>
      <c r="J6297" t="s">
        <v>28</v>
      </c>
      <c r="K6297" t="s">
        <v>8</v>
      </c>
    </row>
    <row r="6298" spans="1:11" x14ac:dyDescent="0.2">
      <c r="A6298" t="s">
        <v>27</v>
      </c>
      <c r="B6298">
        <v>200813</v>
      </c>
      <c r="C6298" t="str">
        <f t="shared" si="294"/>
        <v>2008</v>
      </c>
      <c r="D6298">
        <f t="shared" si="295"/>
        <v>6</v>
      </c>
      <c r="E6298" t="str">
        <f t="shared" si="296"/>
        <v>13</v>
      </c>
      <c r="H6298">
        <v>9.26</v>
      </c>
      <c r="I6298">
        <v>10</v>
      </c>
      <c r="J6298" t="s">
        <v>28</v>
      </c>
      <c r="K6298" t="s">
        <v>8</v>
      </c>
    </row>
    <row r="6299" spans="1:11" x14ac:dyDescent="0.2">
      <c r="A6299" t="s">
        <v>27</v>
      </c>
      <c r="B6299">
        <v>200901</v>
      </c>
      <c r="C6299" t="str">
        <f t="shared" si="294"/>
        <v>2009</v>
      </c>
      <c r="D6299">
        <f t="shared" si="295"/>
        <v>6</v>
      </c>
      <c r="E6299" t="str">
        <f t="shared" si="296"/>
        <v>01</v>
      </c>
      <c r="H6299">
        <v>6.62</v>
      </c>
      <c r="I6299">
        <v>10</v>
      </c>
      <c r="J6299" t="s">
        <v>28</v>
      </c>
      <c r="K6299" t="s">
        <v>8</v>
      </c>
    </row>
    <row r="6300" spans="1:11" x14ac:dyDescent="0.2">
      <c r="A6300" t="s">
        <v>27</v>
      </c>
      <c r="B6300">
        <v>200902</v>
      </c>
      <c r="C6300" t="str">
        <f t="shared" si="294"/>
        <v>2009</v>
      </c>
      <c r="D6300">
        <f t="shared" si="295"/>
        <v>6</v>
      </c>
      <c r="E6300" t="str">
        <f t="shared" si="296"/>
        <v>02</v>
      </c>
      <c r="H6300">
        <v>5.62</v>
      </c>
      <c r="I6300">
        <v>10</v>
      </c>
      <c r="J6300" t="s">
        <v>28</v>
      </c>
      <c r="K6300" t="s">
        <v>8</v>
      </c>
    </row>
    <row r="6301" spans="1:11" x14ac:dyDescent="0.2">
      <c r="A6301" t="s">
        <v>27</v>
      </c>
      <c r="B6301">
        <v>200903</v>
      </c>
      <c r="C6301" t="str">
        <f t="shared" si="294"/>
        <v>2009</v>
      </c>
      <c r="D6301">
        <f t="shared" si="295"/>
        <v>6</v>
      </c>
      <c r="E6301" t="str">
        <f t="shared" si="296"/>
        <v>03</v>
      </c>
      <c r="H6301">
        <v>4.92</v>
      </c>
      <c r="I6301">
        <v>10</v>
      </c>
      <c r="J6301" t="s">
        <v>28</v>
      </c>
      <c r="K6301" t="s">
        <v>8</v>
      </c>
    </row>
    <row r="6302" spans="1:11" x14ac:dyDescent="0.2">
      <c r="A6302" t="s">
        <v>27</v>
      </c>
      <c r="B6302">
        <v>200904</v>
      </c>
      <c r="C6302" t="str">
        <f t="shared" si="294"/>
        <v>2009</v>
      </c>
      <c r="D6302">
        <f t="shared" si="295"/>
        <v>6</v>
      </c>
      <c r="E6302" t="str">
        <f t="shared" si="296"/>
        <v>04</v>
      </c>
      <c r="H6302">
        <v>4.7</v>
      </c>
      <c r="I6302">
        <v>10</v>
      </c>
      <c r="J6302" t="s">
        <v>28</v>
      </c>
      <c r="K6302" t="s">
        <v>8</v>
      </c>
    </row>
    <row r="6303" spans="1:11" x14ac:dyDescent="0.2">
      <c r="A6303" t="s">
        <v>27</v>
      </c>
      <c r="B6303">
        <v>200905</v>
      </c>
      <c r="C6303" t="str">
        <f t="shared" si="294"/>
        <v>2009</v>
      </c>
      <c r="D6303">
        <f t="shared" si="295"/>
        <v>6</v>
      </c>
      <c r="E6303" t="str">
        <f t="shared" si="296"/>
        <v>05</v>
      </c>
      <c r="H6303">
        <v>4.7</v>
      </c>
      <c r="I6303">
        <v>10</v>
      </c>
      <c r="J6303" t="s">
        <v>28</v>
      </c>
      <c r="K6303" t="s">
        <v>8</v>
      </c>
    </row>
    <row r="6304" spans="1:11" x14ac:dyDescent="0.2">
      <c r="A6304" t="s">
        <v>27</v>
      </c>
      <c r="B6304">
        <v>200906</v>
      </c>
      <c r="C6304" t="str">
        <f t="shared" si="294"/>
        <v>2009</v>
      </c>
      <c r="D6304">
        <f t="shared" si="295"/>
        <v>6</v>
      </c>
      <c r="E6304" t="str">
        <f t="shared" si="296"/>
        <v>06</v>
      </c>
      <c r="H6304">
        <v>4.62</v>
      </c>
      <c r="I6304">
        <v>10</v>
      </c>
      <c r="J6304" t="s">
        <v>28</v>
      </c>
      <c r="K6304" t="s">
        <v>8</v>
      </c>
    </row>
    <row r="6305" spans="1:11" x14ac:dyDescent="0.2">
      <c r="A6305" t="s">
        <v>27</v>
      </c>
      <c r="B6305">
        <v>200907</v>
      </c>
      <c r="C6305" t="str">
        <f t="shared" si="294"/>
        <v>2009</v>
      </c>
      <c r="D6305">
        <f t="shared" si="295"/>
        <v>6</v>
      </c>
      <c r="E6305" t="str">
        <f t="shared" si="296"/>
        <v>07</v>
      </c>
      <c r="H6305">
        <v>4.47</v>
      </c>
      <c r="I6305">
        <v>10</v>
      </c>
      <c r="J6305" t="s">
        <v>28</v>
      </c>
      <c r="K6305" t="s">
        <v>8</v>
      </c>
    </row>
    <row r="6306" spans="1:11" x14ac:dyDescent="0.2">
      <c r="A6306" t="s">
        <v>27</v>
      </c>
      <c r="B6306">
        <v>200908</v>
      </c>
      <c r="C6306" t="str">
        <f t="shared" si="294"/>
        <v>2009</v>
      </c>
      <c r="D6306">
        <f t="shared" si="295"/>
        <v>6</v>
      </c>
      <c r="E6306" t="str">
        <f t="shared" si="296"/>
        <v>08</v>
      </c>
      <c r="H6306">
        <v>4.3</v>
      </c>
      <c r="I6306">
        <v>10</v>
      </c>
      <c r="J6306" t="s">
        <v>28</v>
      </c>
      <c r="K6306" t="s">
        <v>8</v>
      </c>
    </row>
    <row r="6307" spans="1:11" x14ac:dyDescent="0.2">
      <c r="A6307" t="s">
        <v>27</v>
      </c>
      <c r="B6307">
        <v>200909</v>
      </c>
      <c r="C6307" t="str">
        <f t="shared" si="294"/>
        <v>2009</v>
      </c>
      <c r="D6307">
        <f t="shared" si="295"/>
        <v>6</v>
      </c>
      <c r="E6307" t="str">
        <f t="shared" si="296"/>
        <v>09</v>
      </c>
      <c r="H6307">
        <v>4.0199999999999996</v>
      </c>
      <c r="I6307">
        <v>10</v>
      </c>
      <c r="J6307" t="s">
        <v>28</v>
      </c>
      <c r="K6307" t="s">
        <v>8</v>
      </c>
    </row>
    <row r="6308" spans="1:11" x14ac:dyDescent="0.2">
      <c r="A6308" t="s">
        <v>27</v>
      </c>
      <c r="B6308">
        <v>200910</v>
      </c>
      <c r="C6308" t="str">
        <f t="shared" si="294"/>
        <v>2009</v>
      </c>
      <c r="D6308">
        <f t="shared" si="295"/>
        <v>6</v>
      </c>
      <c r="E6308" t="str">
        <f t="shared" si="296"/>
        <v>10</v>
      </c>
      <c r="H6308">
        <v>5.04</v>
      </c>
      <c r="I6308">
        <v>10</v>
      </c>
      <c r="J6308" t="s">
        <v>28</v>
      </c>
      <c r="K6308" t="s">
        <v>8</v>
      </c>
    </row>
    <row r="6309" spans="1:11" x14ac:dyDescent="0.2">
      <c r="A6309" t="s">
        <v>27</v>
      </c>
      <c r="B6309">
        <v>200911</v>
      </c>
      <c r="C6309" t="str">
        <f t="shared" si="294"/>
        <v>2009</v>
      </c>
      <c r="D6309">
        <f t="shared" si="295"/>
        <v>6</v>
      </c>
      <c r="E6309" t="str">
        <f t="shared" si="296"/>
        <v>11</v>
      </c>
      <c r="H6309">
        <v>5.0599999999999996</v>
      </c>
      <c r="I6309">
        <v>10</v>
      </c>
      <c r="J6309" t="s">
        <v>28</v>
      </c>
      <c r="K6309" t="s">
        <v>8</v>
      </c>
    </row>
    <row r="6310" spans="1:11" x14ac:dyDescent="0.2">
      <c r="A6310" t="s">
        <v>27</v>
      </c>
      <c r="B6310">
        <v>200912</v>
      </c>
      <c r="C6310" t="str">
        <f t="shared" si="294"/>
        <v>2009</v>
      </c>
      <c r="D6310">
        <f t="shared" si="295"/>
        <v>6</v>
      </c>
      <c r="E6310" t="str">
        <f t="shared" si="296"/>
        <v>12</v>
      </c>
      <c r="H6310">
        <v>6.24</v>
      </c>
      <c r="I6310">
        <v>10</v>
      </c>
      <c r="J6310" t="s">
        <v>28</v>
      </c>
      <c r="K6310" t="s">
        <v>8</v>
      </c>
    </row>
    <row r="6311" spans="1:11" x14ac:dyDescent="0.2">
      <c r="A6311" t="s">
        <v>27</v>
      </c>
      <c r="B6311">
        <v>200913</v>
      </c>
      <c r="C6311" t="str">
        <f t="shared" si="294"/>
        <v>2009</v>
      </c>
      <c r="D6311">
        <f t="shared" si="295"/>
        <v>6</v>
      </c>
      <c r="E6311" t="str">
        <f t="shared" si="296"/>
        <v>13</v>
      </c>
      <c r="H6311">
        <v>4.93</v>
      </c>
      <c r="I6311">
        <v>10</v>
      </c>
      <c r="J6311" t="s">
        <v>28</v>
      </c>
      <c r="K6311" t="s">
        <v>8</v>
      </c>
    </row>
    <row r="6312" spans="1:11" x14ac:dyDescent="0.2">
      <c r="A6312" t="s">
        <v>27</v>
      </c>
      <c r="B6312">
        <v>201001</v>
      </c>
      <c r="C6312" t="str">
        <f t="shared" si="294"/>
        <v>2010</v>
      </c>
      <c r="D6312">
        <f t="shared" si="295"/>
        <v>6</v>
      </c>
      <c r="E6312" t="str">
        <f t="shared" si="296"/>
        <v>01</v>
      </c>
      <c r="H6312">
        <v>6.98</v>
      </c>
      <c r="I6312">
        <v>10</v>
      </c>
      <c r="J6312" t="s">
        <v>28</v>
      </c>
      <c r="K6312" t="s">
        <v>8</v>
      </c>
    </row>
    <row r="6313" spans="1:11" x14ac:dyDescent="0.2">
      <c r="A6313" t="s">
        <v>27</v>
      </c>
      <c r="B6313">
        <v>201002</v>
      </c>
      <c r="C6313" t="str">
        <f t="shared" si="294"/>
        <v>2010</v>
      </c>
      <c r="D6313">
        <f t="shared" si="295"/>
        <v>6</v>
      </c>
      <c r="E6313" t="str">
        <f t="shared" si="296"/>
        <v>02</v>
      </c>
      <c r="H6313">
        <v>6.27</v>
      </c>
      <c r="I6313">
        <v>10</v>
      </c>
      <c r="J6313" t="s">
        <v>28</v>
      </c>
      <c r="K6313" t="s">
        <v>8</v>
      </c>
    </row>
    <row r="6314" spans="1:11" x14ac:dyDescent="0.2">
      <c r="A6314" t="s">
        <v>27</v>
      </c>
      <c r="B6314">
        <v>201003</v>
      </c>
      <c r="C6314" t="str">
        <f t="shared" si="294"/>
        <v>2010</v>
      </c>
      <c r="D6314">
        <f t="shared" si="295"/>
        <v>6</v>
      </c>
      <c r="E6314" t="str">
        <f t="shared" si="296"/>
        <v>03</v>
      </c>
      <c r="H6314">
        <v>5.47</v>
      </c>
      <c r="I6314">
        <v>10</v>
      </c>
      <c r="J6314" t="s">
        <v>28</v>
      </c>
      <c r="K6314" t="s">
        <v>8</v>
      </c>
    </row>
    <row r="6315" spans="1:11" x14ac:dyDescent="0.2">
      <c r="A6315" t="s">
        <v>27</v>
      </c>
      <c r="B6315">
        <v>201004</v>
      </c>
      <c r="C6315" t="str">
        <f t="shared" si="294"/>
        <v>2010</v>
      </c>
      <c r="D6315">
        <f t="shared" si="295"/>
        <v>6</v>
      </c>
      <c r="E6315" t="str">
        <f t="shared" si="296"/>
        <v>04</v>
      </c>
      <c r="H6315">
        <v>4.91</v>
      </c>
      <c r="I6315">
        <v>10</v>
      </c>
      <c r="J6315" t="s">
        <v>28</v>
      </c>
      <c r="K6315" t="s">
        <v>8</v>
      </c>
    </row>
    <row r="6316" spans="1:11" x14ac:dyDescent="0.2">
      <c r="A6316" t="s">
        <v>27</v>
      </c>
      <c r="B6316">
        <v>201005</v>
      </c>
      <c r="C6316" t="str">
        <f t="shared" si="294"/>
        <v>2010</v>
      </c>
      <c r="D6316">
        <f t="shared" si="295"/>
        <v>6</v>
      </c>
      <c r="E6316" t="str">
        <f t="shared" si="296"/>
        <v>05</v>
      </c>
      <c r="H6316">
        <v>4.96</v>
      </c>
      <c r="I6316">
        <v>10</v>
      </c>
      <c r="J6316" t="s">
        <v>28</v>
      </c>
      <c r="K6316" t="s">
        <v>8</v>
      </c>
    </row>
    <row r="6317" spans="1:11" x14ac:dyDescent="0.2">
      <c r="A6317" t="s">
        <v>27</v>
      </c>
      <c r="B6317">
        <v>201006</v>
      </c>
      <c r="C6317" t="str">
        <f t="shared" si="294"/>
        <v>2010</v>
      </c>
      <c r="D6317">
        <f t="shared" si="295"/>
        <v>6</v>
      </c>
      <c r="E6317" t="str">
        <f t="shared" si="296"/>
        <v>06</v>
      </c>
      <c r="H6317">
        <v>5.31</v>
      </c>
      <c r="I6317">
        <v>10</v>
      </c>
      <c r="J6317" t="s">
        <v>28</v>
      </c>
      <c r="K6317" t="s">
        <v>8</v>
      </c>
    </row>
    <row r="6318" spans="1:11" x14ac:dyDescent="0.2">
      <c r="A6318" t="s">
        <v>27</v>
      </c>
      <c r="B6318">
        <v>201007</v>
      </c>
      <c r="C6318" t="str">
        <f t="shared" si="294"/>
        <v>2010</v>
      </c>
      <c r="D6318">
        <f t="shared" si="295"/>
        <v>6</v>
      </c>
      <c r="E6318" t="str">
        <f t="shared" si="296"/>
        <v>07</v>
      </c>
      <c r="H6318">
        <v>5.34</v>
      </c>
      <c r="I6318">
        <v>10</v>
      </c>
      <c r="J6318" t="s">
        <v>28</v>
      </c>
      <c r="K6318" t="s">
        <v>8</v>
      </c>
    </row>
    <row r="6319" spans="1:11" x14ac:dyDescent="0.2">
      <c r="A6319" t="s">
        <v>27</v>
      </c>
      <c r="B6319">
        <v>201008</v>
      </c>
      <c r="C6319" t="str">
        <f t="shared" si="294"/>
        <v>2010</v>
      </c>
      <c r="D6319">
        <f t="shared" si="295"/>
        <v>6</v>
      </c>
      <c r="E6319" t="str">
        <f t="shared" si="296"/>
        <v>08</v>
      </c>
      <c r="H6319">
        <v>5.0599999999999996</v>
      </c>
      <c r="I6319">
        <v>10</v>
      </c>
      <c r="J6319" t="s">
        <v>28</v>
      </c>
      <c r="K6319" t="s">
        <v>8</v>
      </c>
    </row>
    <row r="6320" spans="1:11" x14ac:dyDescent="0.2">
      <c r="A6320" t="s">
        <v>27</v>
      </c>
      <c r="B6320">
        <v>201009</v>
      </c>
      <c r="C6320" t="str">
        <f t="shared" si="294"/>
        <v>2010</v>
      </c>
      <c r="D6320">
        <f t="shared" si="295"/>
        <v>6</v>
      </c>
      <c r="E6320" t="str">
        <f t="shared" si="296"/>
        <v>09</v>
      </c>
      <c r="H6320">
        <v>4.6100000000000003</v>
      </c>
      <c r="I6320">
        <v>10</v>
      </c>
      <c r="J6320" t="s">
        <v>28</v>
      </c>
      <c r="K6320" t="s">
        <v>8</v>
      </c>
    </row>
    <row r="6321" spans="1:11" x14ac:dyDescent="0.2">
      <c r="A6321" t="s">
        <v>27</v>
      </c>
      <c r="B6321">
        <v>201010</v>
      </c>
      <c r="C6321" t="str">
        <f t="shared" si="294"/>
        <v>2010</v>
      </c>
      <c r="D6321">
        <f t="shared" si="295"/>
        <v>6</v>
      </c>
      <c r="E6321" t="str">
        <f t="shared" si="296"/>
        <v>10</v>
      </c>
      <c r="H6321">
        <v>4.45</v>
      </c>
      <c r="I6321">
        <v>10</v>
      </c>
      <c r="J6321" t="s">
        <v>28</v>
      </c>
      <c r="K6321" t="s">
        <v>8</v>
      </c>
    </row>
    <row r="6322" spans="1:11" x14ac:dyDescent="0.2">
      <c r="A6322" t="s">
        <v>27</v>
      </c>
      <c r="B6322">
        <v>201011</v>
      </c>
      <c r="C6322" t="str">
        <f t="shared" si="294"/>
        <v>2010</v>
      </c>
      <c r="D6322">
        <f t="shared" si="295"/>
        <v>6</v>
      </c>
      <c r="E6322" t="str">
        <f t="shared" si="296"/>
        <v>11</v>
      </c>
      <c r="H6322">
        <v>4.55</v>
      </c>
      <c r="I6322">
        <v>10</v>
      </c>
      <c r="J6322" t="s">
        <v>28</v>
      </c>
      <c r="K6322" t="s">
        <v>8</v>
      </c>
    </row>
    <row r="6323" spans="1:11" x14ac:dyDescent="0.2">
      <c r="A6323" t="s">
        <v>27</v>
      </c>
      <c r="B6323">
        <v>201012</v>
      </c>
      <c r="C6323" t="str">
        <f t="shared" si="294"/>
        <v>2010</v>
      </c>
      <c r="D6323">
        <f t="shared" si="295"/>
        <v>6</v>
      </c>
      <c r="E6323" t="str">
        <f t="shared" si="296"/>
        <v>12</v>
      </c>
      <c r="H6323">
        <v>5.68</v>
      </c>
      <c r="I6323">
        <v>10</v>
      </c>
      <c r="J6323" t="s">
        <v>28</v>
      </c>
      <c r="K6323" t="s">
        <v>8</v>
      </c>
    </row>
    <row r="6324" spans="1:11" x14ac:dyDescent="0.2">
      <c r="A6324" t="s">
        <v>27</v>
      </c>
      <c r="B6324">
        <v>201013</v>
      </c>
      <c r="C6324" t="str">
        <f t="shared" si="294"/>
        <v>2010</v>
      </c>
      <c r="D6324">
        <f t="shared" si="295"/>
        <v>6</v>
      </c>
      <c r="E6324" t="str">
        <f t="shared" si="296"/>
        <v>13</v>
      </c>
      <c r="H6324">
        <v>5.27</v>
      </c>
      <c r="I6324">
        <v>10</v>
      </c>
      <c r="J6324" t="s">
        <v>28</v>
      </c>
      <c r="K6324" t="s">
        <v>8</v>
      </c>
    </row>
    <row r="6325" spans="1:11" x14ac:dyDescent="0.2">
      <c r="A6325" t="s">
        <v>27</v>
      </c>
      <c r="B6325">
        <v>201101</v>
      </c>
      <c r="C6325" t="str">
        <f t="shared" si="294"/>
        <v>2011</v>
      </c>
      <c r="D6325">
        <f t="shared" si="295"/>
        <v>6</v>
      </c>
      <c r="E6325" t="str">
        <f t="shared" si="296"/>
        <v>01</v>
      </c>
      <c r="H6325">
        <v>5.66</v>
      </c>
      <c r="I6325">
        <v>10</v>
      </c>
      <c r="J6325" t="s">
        <v>28</v>
      </c>
      <c r="K6325" t="s">
        <v>8</v>
      </c>
    </row>
    <row r="6326" spans="1:11" x14ac:dyDescent="0.2">
      <c r="A6326" t="s">
        <v>27</v>
      </c>
      <c r="B6326">
        <v>201102</v>
      </c>
      <c r="C6326" t="str">
        <f t="shared" si="294"/>
        <v>2011</v>
      </c>
      <c r="D6326">
        <f t="shared" si="295"/>
        <v>6</v>
      </c>
      <c r="E6326" t="str">
        <f t="shared" si="296"/>
        <v>02</v>
      </c>
      <c r="H6326">
        <v>5.29</v>
      </c>
      <c r="I6326">
        <v>10</v>
      </c>
      <c r="J6326" t="s">
        <v>28</v>
      </c>
      <c r="K6326" t="s">
        <v>8</v>
      </c>
    </row>
    <row r="6327" spans="1:11" x14ac:dyDescent="0.2">
      <c r="A6327" t="s">
        <v>27</v>
      </c>
      <c r="B6327">
        <v>201103</v>
      </c>
      <c r="C6327" t="str">
        <f t="shared" si="294"/>
        <v>2011</v>
      </c>
      <c r="D6327">
        <f t="shared" si="295"/>
        <v>6</v>
      </c>
      <c r="E6327" t="str">
        <f t="shared" si="296"/>
        <v>03</v>
      </c>
      <c r="H6327">
        <v>4.84</v>
      </c>
      <c r="I6327">
        <v>10</v>
      </c>
      <c r="J6327" t="s">
        <v>28</v>
      </c>
      <c r="K6327" t="s">
        <v>8</v>
      </c>
    </row>
    <row r="6328" spans="1:11" x14ac:dyDescent="0.2">
      <c r="A6328" t="s">
        <v>27</v>
      </c>
      <c r="B6328">
        <v>201104</v>
      </c>
      <c r="C6328" t="str">
        <f t="shared" si="294"/>
        <v>2011</v>
      </c>
      <c r="D6328">
        <f t="shared" si="295"/>
        <v>6</v>
      </c>
      <c r="E6328" t="str">
        <f t="shared" si="296"/>
        <v>04</v>
      </c>
      <c r="H6328">
        <v>5.03</v>
      </c>
      <c r="I6328">
        <v>10</v>
      </c>
      <c r="J6328" t="s">
        <v>28</v>
      </c>
      <c r="K6328" t="s">
        <v>8</v>
      </c>
    </row>
    <row r="6329" spans="1:11" x14ac:dyDescent="0.2">
      <c r="A6329" t="s">
        <v>27</v>
      </c>
      <c r="B6329">
        <v>201105</v>
      </c>
      <c r="C6329" t="str">
        <f t="shared" si="294"/>
        <v>2011</v>
      </c>
      <c r="D6329">
        <f t="shared" si="295"/>
        <v>6</v>
      </c>
      <c r="E6329" t="str">
        <f t="shared" si="296"/>
        <v>05</v>
      </c>
      <c r="H6329">
        <v>5.04</v>
      </c>
      <c r="I6329">
        <v>10</v>
      </c>
      <c r="J6329" t="s">
        <v>28</v>
      </c>
      <c r="K6329" t="s">
        <v>8</v>
      </c>
    </row>
    <row r="6330" spans="1:11" x14ac:dyDescent="0.2">
      <c r="A6330" t="s">
        <v>27</v>
      </c>
      <c r="B6330">
        <v>201106</v>
      </c>
      <c r="C6330" t="str">
        <f t="shared" si="294"/>
        <v>2011</v>
      </c>
      <c r="D6330">
        <f t="shared" si="295"/>
        <v>6</v>
      </c>
      <c r="E6330" t="str">
        <f t="shared" si="296"/>
        <v>06</v>
      </c>
      <c r="H6330">
        <v>5.2</v>
      </c>
      <c r="I6330">
        <v>10</v>
      </c>
      <c r="J6330" t="s">
        <v>28</v>
      </c>
      <c r="K6330" t="s">
        <v>8</v>
      </c>
    </row>
    <row r="6331" spans="1:11" x14ac:dyDescent="0.2">
      <c r="A6331" t="s">
        <v>27</v>
      </c>
      <c r="B6331">
        <v>201107</v>
      </c>
      <c r="C6331" t="str">
        <f t="shared" si="294"/>
        <v>2011</v>
      </c>
      <c r="D6331">
        <f t="shared" si="295"/>
        <v>6</v>
      </c>
      <c r="E6331" t="str">
        <f t="shared" si="296"/>
        <v>07</v>
      </c>
      <c r="H6331">
        <v>5.13</v>
      </c>
      <c r="I6331">
        <v>10</v>
      </c>
      <c r="J6331" t="s">
        <v>28</v>
      </c>
      <c r="K6331" t="s">
        <v>8</v>
      </c>
    </row>
    <row r="6332" spans="1:11" x14ac:dyDescent="0.2">
      <c r="A6332" t="s">
        <v>27</v>
      </c>
      <c r="B6332">
        <v>201108</v>
      </c>
      <c r="C6332" t="str">
        <f t="shared" si="294"/>
        <v>2011</v>
      </c>
      <c r="D6332">
        <f t="shared" si="295"/>
        <v>6</v>
      </c>
      <c r="E6332" t="str">
        <f t="shared" si="296"/>
        <v>08</v>
      </c>
      <c r="H6332">
        <v>4.8499999999999996</v>
      </c>
      <c r="I6332">
        <v>10</v>
      </c>
      <c r="J6332" t="s">
        <v>28</v>
      </c>
      <c r="K6332" t="s">
        <v>8</v>
      </c>
    </row>
    <row r="6333" spans="1:11" x14ac:dyDescent="0.2">
      <c r="A6333" t="s">
        <v>27</v>
      </c>
      <c r="B6333">
        <v>201109</v>
      </c>
      <c r="C6333" t="str">
        <f t="shared" si="294"/>
        <v>2011</v>
      </c>
      <c r="D6333">
        <f t="shared" si="295"/>
        <v>6</v>
      </c>
      <c r="E6333" t="str">
        <f t="shared" si="296"/>
        <v>09</v>
      </c>
      <c r="H6333">
        <v>4.71</v>
      </c>
      <c r="I6333">
        <v>10</v>
      </c>
      <c r="J6333" t="s">
        <v>28</v>
      </c>
      <c r="K6333" t="s">
        <v>8</v>
      </c>
    </row>
    <row r="6334" spans="1:11" x14ac:dyDescent="0.2">
      <c r="A6334" t="s">
        <v>27</v>
      </c>
      <c r="B6334">
        <v>201110</v>
      </c>
      <c r="C6334" t="str">
        <f t="shared" si="294"/>
        <v>2011</v>
      </c>
      <c r="D6334">
        <f t="shared" si="295"/>
        <v>6</v>
      </c>
      <c r="E6334" t="str">
        <f t="shared" si="296"/>
        <v>10</v>
      </c>
      <c r="H6334">
        <v>4.49</v>
      </c>
      <c r="I6334">
        <v>10</v>
      </c>
      <c r="J6334" t="s">
        <v>28</v>
      </c>
      <c r="K6334" t="s">
        <v>8</v>
      </c>
    </row>
    <row r="6335" spans="1:11" x14ac:dyDescent="0.2">
      <c r="A6335" t="s">
        <v>27</v>
      </c>
      <c r="B6335">
        <v>201111</v>
      </c>
      <c r="C6335" t="str">
        <f t="shared" si="294"/>
        <v>2011</v>
      </c>
      <c r="D6335">
        <f t="shared" si="295"/>
        <v>6</v>
      </c>
      <c r="E6335" t="str">
        <f t="shared" si="296"/>
        <v>11</v>
      </c>
      <c r="H6335">
        <v>4.26</v>
      </c>
      <c r="I6335">
        <v>10</v>
      </c>
      <c r="J6335" t="s">
        <v>28</v>
      </c>
      <c r="K6335" t="s">
        <v>8</v>
      </c>
    </row>
    <row r="6336" spans="1:11" x14ac:dyDescent="0.2">
      <c r="A6336" t="s">
        <v>27</v>
      </c>
      <c r="B6336">
        <v>201112</v>
      </c>
      <c r="C6336" t="str">
        <f t="shared" si="294"/>
        <v>2011</v>
      </c>
      <c r="D6336">
        <f t="shared" si="295"/>
        <v>6</v>
      </c>
      <c r="E6336" t="str">
        <f t="shared" si="296"/>
        <v>12</v>
      </c>
      <c r="H6336">
        <v>4.18</v>
      </c>
      <c r="I6336">
        <v>10</v>
      </c>
      <c r="J6336" t="s">
        <v>28</v>
      </c>
      <c r="K6336" t="s">
        <v>8</v>
      </c>
    </row>
    <row r="6337" spans="1:11" x14ac:dyDescent="0.2">
      <c r="A6337" t="s">
        <v>27</v>
      </c>
      <c r="B6337">
        <v>201113</v>
      </c>
      <c r="C6337" t="str">
        <f t="shared" si="294"/>
        <v>2011</v>
      </c>
      <c r="D6337">
        <f t="shared" si="295"/>
        <v>6</v>
      </c>
      <c r="E6337" t="str">
        <f t="shared" si="296"/>
        <v>13</v>
      </c>
      <c r="H6337">
        <v>4.8899999999999997</v>
      </c>
      <c r="I6337">
        <v>10</v>
      </c>
      <c r="J6337" t="s">
        <v>28</v>
      </c>
      <c r="K6337" t="s">
        <v>8</v>
      </c>
    </row>
    <row r="6338" spans="1:11" x14ac:dyDescent="0.2">
      <c r="A6338" t="s">
        <v>27</v>
      </c>
      <c r="B6338">
        <v>201201</v>
      </c>
      <c r="C6338" t="str">
        <f t="shared" si="294"/>
        <v>2012</v>
      </c>
      <c r="D6338">
        <f t="shared" si="295"/>
        <v>6</v>
      </c>
      <c r="E6338" t="str">
        <f t="shared" si="296"/>
        <v>01</v>
      </c>
      <c r="H6338">
        <v>3.82</v>
      </c>
      <c r="I6338">
        <v>10</v>
      </c>
      <c r="J6338" t="s">
        <v>28</v>
      </c>
      <c r="K6338" t="s">
        <v>8</v>
      </c>
    </row>
    <row r="6339" spans="1:11" x14ac:dyDescent="0.2">
      <c r="A6339" t="s">
        <v>27</v>
      </c>
      <c r="B6339">
        <v>201202</v>
      </c>
      <c r="C6339" t="str">
        <f t="shared" ref="C6339:C6402" si="297">LEFT(B6339,4)</f>
        <v>2012</v>
      </c>
      <c r="D6339">
        <f t="shared" ref="D6339:D6402" si="298">LEN(B6339)</f>
        <v>6</v>
      </c>
      <c r="E6339" t="str">
        <f t="shared" ref="E6339:E6402" si="299">RIGHT(B6339,(D6339-LEN(C6339)))</f>
        <v>02</v>
      </c>
      <c r="H6339">
        <v>3.46</v>
      </c>
      <c r="I6339">
        <v>10</v>
      </c>
      <c r="J6339" t="s">
        <v>28</v>
      </c>
      <c r="K6339" t="s">
        <v>8</v>
      </c>
    </row>
    <row r="6340" spans="1:11" x14ac:dyDescent="0.2">
      <c r="A6340" t="s">
        <v>27</v>
      </c>
      <c r="B6340">
        <v>201203</v>
      </c>
      <c r="C6340" t="str">
        <f t="shared" si="297"/>
        <v>2012</v>
      </c>
      <c r="D6340">
        <f t="shared" si="298"/>
        <v>6</v>
      </c>
      <c r="E6340" t="str">
        <f t="shared" si="299"/>
        <v>03</v>
      </c>
      <c r="H6340">
        <v>3.09</v>
      </c>
      <c r="I6340">
        <v>10</v>
      </c>
      <c r="J6340" t="s">
        <v>28</v>
      </c>
      <c r="K6340" t="s">
        <v>8</v>
      </c>
    </row>
    <row r="6341" spans="1:11" x14ac:dyDescent="0.2">
      <c r="A6341" t="s">
        <v>27</v>
      </c>
      <c r="B6341">
        <v>201204</v>
      </c>
      <c r="C6341" t="str">
        <f t="shared" si="297"/>
        <v>2012</v>
      </c>
      <c r="D6341">
        <f t="shared" si="298"/>
        <v>6</v>
      </c>
      <c r="E6341" t="str">
        <f t="shared" si="299"/>
        <v>04</v>
      </c>
      <c r="H6341">
        <v>2.81</v>
      </c>
      <c r="I6341">
        <v>10</v>
      </c>
      <c r="J6341" t="s">
        <v>28</v>
      </c>
      <c r="K6341" t="s">
        <v>8</v>
      </c>
    </row>
    <row r="6342" spans="1:11" x14ac:dyDescent="0.2">
      <c r="A6342" t="s">
        <v>27</v>
      </c>
      <c r="B6342">
        <v>201205</v>
      </c>
      <c r="C6342" t="str">
        <f t="shared" si="297"/>
        <v>2012</v>
      </c>
      <c r="D6342">
        <f t="shared" si="298"/>
        <v>6</v>
      </c>
      <c r="E6342" t="str">
        <f t="shared" si="299"/>
        <v>05</v>
      </c>
      <c r="H6342">
        <v>3.05</v>
      </c>
      <c r="I6342">
        <v>10</v>
      </c>
      <c r="J6342" t="s">
        <v>28</v>
      </c>
      <c r="K6342" t="s">
        <v>8</v>
      </c>
    </row>
    <row r="6343" spans="1:11" x14ac:dyDescent="0.2">
      <c r="A6343" t="s">
        <v>27</v>
      </c>
      <c r="B6343">
        <v>201206</v>
      </c>
      <c r="C6343" t="str">
        <f t="shared" si="297"/>
        <v>2012</v>
      </c>
      <c r="D6343">
        <f t="shared" si="298"/>
        <v>6</v>
      </c>
      <c r="E6343" t="str">
        <f t="shared" si="299"/>
        <v>06</v>
      </c>
      <c r="H6343">
        <v>3.21</v>
      </c>
      <c r="I6343">
        <v>10</v>
      </c>
      <c r="J6343" t="s">
        <v>28</v>
      </c>
      <c r="K6343" t="s">
        <v>8</v>
      </c>
    </row>
    <row r="6344" spans="1:11" x14ac:dyDescent="0.2">
      <c r="A6344" t="s">
        <v>27</v>
      </c>
      <c r="B6344">
        <v>201207</v>
      </c>
      <c r="C6344" t="str">
        <f t="shared" si="297"/>
        <v>2012</v>
      </c>
      <c r="D6344">
        <f t="shared" si="298"/>
        <v>6</v>
      </c>
      <c r="E6344" t="str">
        <f t="shared" si="299"/>
        <v>07</v>
      </c>
      <c r="H6344">
        <v>3.54</v>
      </c>
      <c r="I6344">
        <v>10</v>
      </c>
      <c r="J6344" t="s">
        <v>28</v>
      </c>
      <c r="K6344" t="s">
        <v>8</v>
      </c>
    </row>
    <row r="6345" spans="1:11" x14ac:dyDescent="0.2">
      <c r="A6345" t="s">
        <v>27</v>
      </c>
      <c r="B6345">
        <v>201208</v>
      </c>
      <c r="C6345" t="str">
        <f t="shared" si="297"/>
        <v>2012</v>
      </c>
      <c r="D6345">
        <f t="shared" si="298"/>
        <v>6</v>
      </c>
      <c r="E6345" t="str">
        <f t="shared" si="299"/>
        <v>08</v>
      </c>
      <c r="H6345">
        <v>3.61</v>
      </c>
      <c r="I6345">
        <v>10</v>
      </c>
      <c r="J6345" t="s">
        <v>28</v>
      </c>
      <c r="K6345" t="s">
        <v>8</v>
      </c>
    </row>
    <row r="6346" spans="1:11" x14ac:dyDescent="0.2">
      <c r="A6346" t="s">
        <v>27</v>
      </c>
      <c r="B6346">
        <v>201209</v>
      </c>
      <c r="C6346" t="str">
        <f t="shared" si="297"/>
        <v>2012</v>
      </c>
      <c r="D6346">
        <f t="shared" si="298"/>
        <v>6</v>
      </c>
      <c r="E6346" t="str">
        <f t="shared" si="299"/>
        <v>09</v>
      </c>
      <c r="H6346">
        <v>3.54</v>
      </c>
      <c r="I6346">
        <v>10</v>
      </c>
      <c r="J6346" t="s">
        <v>28</v>
      </c>
      <c r="K6346" t="s">
        <v>8</v>
      </c>
    </row>
    <row r="6347" spans="1:11" x14ac:dyDescent="0.2">
      <c r="A6347" t="s">
        <v>27</v>
      </c>
      <c r="B6347">
        <v>201210</v>
      </c>
      <c r="C6347" t="str">
        <f t="shared" si="297"/>
        <v>2012</v>
      </c>
      <c r="D6347">
        <f t="shared" si="298"/>
        <v>6</v>
      </c>
      <c r="E6347" t="str">
        <f t="shared" si="299"/>
        <v>10</v>
      </c>
      <c r="H6347">
        <v>4</v>
      </c>
      <c r="I6347">
        <v>10</v>
      </c>
      <c r="J6347" t="s">
        <v>28</v>
      </c>
      <c r="K6347" t="s">
        <v>8</v>
      </c>
    </row>
    <row r="6348" spans="1:11" x14ac:dyDescent="0.2">
      <c r="A6348" t="s">
        <v>27</v>
      </c>
      <c r="B6348">
        <v>201211</v>
      </c>
      <c r="C6348" t="str">
        <f t="shared" si="297"/>
        <v>2012</v>
      </c>
      <c r="D6348">
        <f t="shared" si="298"/>
        <v>6</v>
      </c>
      <c r="E6348" t="str">
        <f t="shared" si="299"/>
        <v>11</v>
      </c>
      <c r="H6348">
        <v>4.43</v>
      </c>
      <c r="I6348">
        <v>10</v>
      </c>
      <c r="J6348" t="s">
        <v>28</v>
      </c>
      <c r="K6348" t="s">
        <v>8</v>
      </c>
    </row>
    <row r="6349" spans="1:11" x14ac:dyDescent="0.2">
      <c r="A6349" t="s">
        <v>27</v>
      </c>
      <c r="B6349">
        <v>201212</v>
      </c>
      <c r="C6349" t="str">
        <f t="shared" si="297"/>
        <v>2012</v>
      </c>
      <c r="D6349">
        <f t="shared" si="298"/>
        <v>6</v>
      </c>
      <c r="E6349" t="str">
        <f t="shared" si="299"/>
        <v>12</v>
      </c>
      <c r="H6349">
        <v>4.3499999999999996</v>
      </c>
      <c r="I6349">
        <v>10</v>
      </c>
      <c r="J6349" t="s">
        <v>28</v>
      </c>
      <c r="K6349" t="s">
        <v>8</v>
      </c>
    </row>
    <row r="6350" spans="1:11" x14ac:dyDescent="0.2">
      <c r="A6350" t="s">
        <v>27</v>
      </c>
      <c r="B6350">
        <v>201213</v>
      </c>
      <c r="C6350" t="str">
        <f t="shared" si="297"/>
        <v>2012</v>
      </c>
      <c r="D6350">
        <f t="shared" si="298"/>
        <v>6</v>
      </c>
      <c r="E6350" t="str">
        <f t="shared" si="299"/>
        <v>13</v>
      </c>
      <c r="H6350">
        <v>3.54</v>
      </c>
      <c r="I6350">
        <v>10</v>
      </c>
      <c r="J6350" t="s">
        <v>28</v>
      </c>
      <c r="K6350" t="s">
        <v>8</v>
      </c>
    </row>
    <row r="6351" spans="1:11" x14ac:dyDescent="0.2">
      <c r="A6351" t="s">
        <v>27</v>
      </c>
      <c r="B6351">
        <v>201301</v>
      </c>
      <c r="C6351" t="str">
        <f t="shared" si="297"/>
        <v>2013</v>
      </c>
      <c r="D6351">
        <f t="shared" si="298"/>
        <v>6</v>
      </c>
      <c r="E6351" t="str">
        <f t="shared" si="299"/>
        <v>01</v>
      </c>
      <c r="H6351">
        <v>4.5599999999999996</v>
      </c>
      <c r="I6351">
        <v>10</v>
      </c>
      <c r="J6351" t="s">
        <v>28</v>
      </c>
      <c r="K6351" t="s">
        <v>8</v>
      </c>
    </row>
    <row r="6352" spans="1:11" x14ac:dyDescent="0.2">
      <c r="A6352" t="s">
        <v>27</v>
      </c>
      <c r="B6352">
        <v>201302</v>
      </c>
      <c r="C6352" t="str">
        <f t="shared" si="297"/>
        <v>2013</v>
      </c>
      <c r="D6352">
        <f t="shared" si="298"/>
        <v>6</v>
      </c>
      <c r="E6352" t="str">
        <f t="shared" si="299"/>
        <v>02</v>
      </c>
      <c r="H6352">
        <v>4.59</v>
      </c>
      <c r="I6352">
        <v>10</v>
      </c>
      <c r="J6352" t="s">
        <v>28</v>
      </c>
      <c r="K6352" t="s">
        <v>8</v>
      </c>
    </row>
    <row r="6353" spans="1:11" x14ac:dyDescent="0.2">
      <c r="A6353" t="s">
        <v>27</v>
      </c>
      <c r="B6353">
        <v>201303</v>
      </c>
      <c r="C6353" t="str">
        <f t="shared" si="297"/>
        <v>2013</v>
      </c>
      <c r="D6353">
        <f t="shared" si="298"/>
        <v>6</v>
      </c>
      <c r="E6353" t="str">
        <f t="shared" si="299"/>
        <v>03</v>
      </c>
      <c r="H6353">
        <v>4.5</v>
      </c>
      <c r="I6353">
        <v>10</v>
      </c>
      <c r="J6353" t="s">
        <v>28</v>
      </c>
      <c r="K6353" t="s">
        <v>8</v>
      </c>
    </row>
    <row r="6354" spans="1:11" x14ac:dyDescent="0.2">
      <c r="A6354" t="s">
        <v>27</v>
      </c>
      <c r="B6354">
        <v>201304</v>
      </c>
      <c r="C6354" t="str">
        <f t="shared" si="297"/>
        <v>2013</v>
      </c>
      <c r="D6354">
        <f t="shared" si="298"/>
        <v>6</v>
      </c>
      <c r="E6354" t="str">
        <f t="shared" si="299"/>
        <v>04</v>
      </c>
      <c r="H6354">
        <v>4.84</v>
      </c>
      <c r="I6354">
        <v>10</v>
      </c>
      <c r="J6354" t="s">
        <v>28</v>
      </c>
      <c r="K6354" t="s">
        <v>8</v>
      </c>
    </row>
    <row r="6355" spans="1:11" x14ac:dyDescent="0.2">
      <c r="A6355" t="s">
        <v>27</v>
      </c>
      <c r="B6355">
        <v>201305</v>
      </c>
      <c r="C6355" t="str">
        <f t="shared" si="297"/>
        <v>2013</v>
      </c>
      <c r="D6355">
        <f t="shared" si="298"/>
        <v>6</v>
      </c>
      <c r="E6355" t="str">
        <f t="shared" si="299"/>
        <v>05</v>
      </c>
      <c r="H6355">
        <v>4.79</v>
      </c>
      <c r="I6355">
        <v>10</v>
      </c>
      <c r="J6355" t="s">
        <v>28</v>
      </c>
      <c r="K6355" t="s">
        <v>8</v>
      </c>
    </row>
    <row r="6356" spans="1:11" x14ac:dyDescent="0.2">
      <c r="A6356" t="s">
        <v>27</v>
      </c>
      <c r="B6356">
        <v>201306</v>
      </c>
      <c r="C6356" t="str">
        <f t="shared" si="297"/>
        <v>2013</v>
      </c>
      <c r="D6356">
        <f t="shared" si="298"/>
        <v>6</v>
      </c>
      <c r="E6356" t="str">
        <f t="shared" si="299"/>
        <v>06</v>
      </c>
      <c r="H6356">
        <v>4.5599999999999996</v>
      </c>
      <c r="I6356">
        <v>10</v>
      </c>
      <c r="J6356" t="s">
        <v>28</v>
      </c>
      <c r="K6356" t="s">
        <v>8</v>
      </c>
    </row>
    <row r="6357" spans="1:11" x14ac:dyDescent="0.2">
      <c r="A6357" t="s">
        <v>27</v>
      </c>
      <c r="B6357">
        <v>201307</v>
      </c>
      <c r="C6357" t="str">
        <f t="shared" si="297"/>
        <v>2013</v>
      </c>
      <c r="D6357">
        <f t="shared" si="298"/>
        <v>6</v>
      </c>
      <c r="E6357" t="str">
        <f t="shared" si="299"/>
        <v>07</v>
      </c>
      <c r="H6357">
        <v>4.34</v>
      </c>
      <c r="I6357">
        <v>10</v>
      </c>
      <c r="J6357" t="s">
        <v>28</v>
      </c>
      <c r="K6357" t="s">
        <v>8</v>
      </c>
    </row>
    <row r="6358" spans="1:11" x14ac:dyDescent="0.2">
      <c r="A6358" t="s">
        <v>27</v>
      </c>
      <c r="B6358">
        <v>201308</v>
      </c>
      <c r="C6358" t="str">
        <f t="shared" si="297"/>
        <v>2013</v>
      </c>
      <c r="D6358">
        <f t="shared" si="298"/>
        <v>6</v>
      </c>
      <c r="E6358" t="str">
        <f t="shared" si="299"/>
        <v>08</v>
      </c>
      <c r="H6358">
        <v>4.03</v>
      </c>
      <c r="I6358">
        <v>10</v>
      </c>
      <c r="J6358" t="s">
        <v>28</v>
      </c>
      <c r="K6358" t="s">
        <v>8</v>
      </c>
    </row>
    <row r="6359" spans="1:11" x14ac:dyDescent="0.2">
      <c r="A6359" t="s">
        <v>27</v>
      </c>
      <c r="B6359">
        <v>201309</v>
      </c>
      <c r="C6359" t="str">
        <f t="shared" si="297"/>
        <v>2013</v>
      </c>
      <c r="D6359">
        <f t="shared" si="298"/>
        <v>6</v>
      </c>
      <c r="E6359" t="str">
        <f t="shared" si="299"/>
        <v>09</v>
      </c>
      <c r="H6359">
        <v>4.22</v>
      </c>
      <c r="I6359">
        <v>10</v>
      </c>
      <c r="J6359" t="s">
        <v>28</v>
      </c>
      <c r="K6359" t="s">
        <v>8</v>
      </c>
    </row>
    <row r="6360" spans="1:11" x14ac:dyDescent="0.2">
      <c r="A6360" t="s">
        <v>27</v>
      </c>
      <c r="B6360">
        <v>201310</v>
      </c>
      <c r="C6360" t="str">
        <f t="shared" si="297"/>
        <v>2013</v>
      </c>
      <c r="D6360">
        <f t="shared" si="298"/>
        <v>6</v>
      </c>
      <c r="E6360" t="str">
        <f t="shared" si="299"/>
        <v>10</v>
      </c>
      <c r="H6360">
        <v>4.26</v>
      </c>
      <c r="I6360">
        <v>10</v>
      </c>
      <c r="J6360" t="s">
        <v>28</v>
      </c>
      <c r="K6360" t="s">
        <v>8</v>
      </c>
    </row>
    <row r="6361" spans="1:11" x14ac:dyDescent="0.2">
      <c r="A6361" t="s">
        <v>27</v>
      </c>
      <c r="B6361">
        <v>201311</v>
      </c>
      <c r="C6361" t="str">
        <f t="shared" si="297"/>
        <v>2013</v>
      </c>
      <c r="D6361">
        <f t="shared" si="298"/>
        <v>6</v>
      </c>
      <c r="E6361" t="str">
        <f t="shared" si="299"/>
        <v>11</v>
      </c>
      <c r="H6361">
        <v>4.3600000000000003</v>
      </c>
      <c r="I6361">
        <v>10</v>
      </c>
      <c r="J6361" t="s">
        <v>28</v>
      </c>
      <c r="K6361" t="s">
        <v>8</v>
      </c>
    </row>
    <row r="6362" spans="1:11" x14ac:dyDescent="0.2">
      <c r="A6362" t="s">
        <v>27</v>
      </c>
      <c r="B6362">
        <v>201312</v>
      </c>
      <c r="C6362" t="str">
        <f t="shared" si="297"/>
        <v>2013</v>
      </c>
      <c r="D6362">
        <f t="shared" si="298"/>
        <v>6</v>
      </c>
      <c r="E6362" t="str">
        <f t="shared" si="299"/>
        <v>12</v>
      </c>
      <c r="H6362">
        <v>5.1100000000000003</v>
      </c>
      <c r="I6362">
        <v>10</v>
      </c>
      <c r="J6362" t="s">
        <v>28</v>
      </c>
      <c r="K6362" t="s">
        <v>8</v>
      </c>
    </row>
    <row r="6363" spans="1:11" x14ac:dyDescent="0.2">
      <c r="A6363" t="s">
        <v>27</v>
      </c>
      <c r="B6363">
        <v>201313</v>
      </c>
      <c r="C6363" t="str">
        <f t="shared" si="297"/>
        <v>2013</v>
      </c>
      <c r="D6363">
        <f t="shared" si="298"/>
        <v>6</v>
      </c>
      <c r="E6363" t="str">
        <f t="shared" si="299"/>
        <v>13</v>
      </c>
      <c r="H6363">
        <v>4.49</v>
      </c>
      <c r="I6363">
        <v>10</v>
      </c>
      <c r="J6363" t="s">
        <v>28</v>
      </c>
      <c r="K6363" t="s">
        <v>8</v>
      </c>
    </row>
    <row r="6364" spans="1:11" x14ac:dyDescent="0.2">
      <c r="A6364" t="s">
        <v>27</v>
      </c>
      <c r="B6364">
        <v>201401</v>
      </c>
      <c r="C6364" t="str">
        <f t="shared" si="297"/>
        <v>2014</v>
      </c>
      <c r="D6364">
        <f t="shared" si="298"/>
        <v>6</v>
      </c>
      <c r="E6364" t="str">
        <f t="shared" si="299"/>
        <v>01</v>
      </c>
      <c r="H6364">
        <v>7.46</v>
      </c>
      <c r="I6364">
        <v>10</v>
      </c>
      <c r="J6364" t="s">
        <v>28</v>
      </c>
      <c r="K6364" t="s">
        <v>8</v>
      </c>
    </row>
    <row r="6365" spans="1:11" x14ac:dyDescent="0.2">
      <c r="A6365" t="s">
        <v>27</v>
      </c>
      <c r="B6365">
        <v>201402</v>
      </c>
      <c r="C6365" t="str">
        <f t="shared" si="297"/>
        <v>2014</v>
      </c>
      <c r="D6365">
        <f t="shared" si="298"/>
        <v>6</v>
      </c>
      <c r="E6365" t="str">
        <f t="shared" si="299"/>
        <v>02</v>
      </c>
      <c r="H6365">
        <v>7.8</v>
      </c>
      <c r="I6365">
        <v>10</v>
      </c>
      <c r="J6365" t="s">
        <v>28</v>
      </c>
      <c r="K6365" t="s">
        <v>8</v>
      </c>
    </row>
    <row r="6366" spans="1:11" x14ac:dyDescent="0.2">
      <c r="A6366" t="s">
        <v>27</v>
      </c>
      <c r="B6366">
        <v>201403</v>
      </c>
      <c r="C6366" t="str">
        <f t="shared" si="297"/>
        <v>2014</v>
      </c>
      <c r="D6366">
        <f t="shared" si="298"/>
        <v>6</v>
      </c>
      <c r="E6366" t="str">
        <f t="shared" si="299"/>
        <v>03</v>
      </c>
      <c r="H6366">
        <v>6.29</v>
      </c>
      <c r="I6366">
        <v>10</v>
      </c>
      <c r="J6366" t="s">
        <v>28</v>
      </c>
      <c r="K6366" t="s">
        <v>8</v>
      </c>
    </row>
    <row r="6367" spans="1:11" x14ac:dyDescent="0.2">
      <c r="A6367" t="s">
        <v>27</v>
      </c>
      <c r="B6367">
        <v>201404</v>
      </c>
      <c r="C6367" t="str">
        <f t="shared" si="297"/>
        <v>2014</v>
      </c>
      <c r="D6367">
        <f t="shared" si="298"/>
        <v>6</v>
      </c>
      <c r="E6367" t="str">
        <f t="shared" si="299"/>
        <v>04</v>
      </c>
      <c r="H6367">
        <v>5.25</v>
      </c>
      <c r="I6367">
        <v>10</v>
      </c>
      <c r="J6367" t="s">
        <v>28</v>
      </c>
      <c r="K6367" t="s">
        <v>8</v>
      </c>
    </row>
    <row r="6368" spans="1:11" x14ac:dyDescent="0.2">
      <c r="A6368" t="s">
        <v>27</v>
      </c>
      <c r="B6368">
        <v>201405</v>
      </c>
      <c r="C6368" t="str">
        <f t="shared" si="297"/>
        <v>2014</v>
      </c>
      <c r="D6368">
        <f t="shared" si="298"/>
        <v>6</v>
      </c>
      <c r="E6368" t="str">
        <f t="shared" si="299"/>
        <v>05</v>
      </c>
      <c r="H6368">
        <v>5.09</v>
      </c>
      <c r="I6368">
        <v>10</v>
      </c>
      <c r="J6368" t="s">
        <v>28</v>
      </c>
      <c r="K6368" t="s">
        <v>8</v>
      </c>
    </row>
    <row r="6369" spans="1:11" x14ac:dyDescent="0.2">
      <c r="A6369" t="s">
        <v>27</v>
      </c>
      <c r="B6369">
        <v>201406</v>
      </c>
      <c r="C6369" t="str">
        <f t="shared" si="297"/>
        <v>2014</v>
      </c>
      <c r="D6369">
        <f t="shared" si="298"/>
        <v>6</v>
      </c>
      <c r="E6369" t="str">
        <f t="shared" si="299"/>
        <v>06</v>
      </c>
      <c r="H6369">
        <v>4.99</v>
      </c>
      <c r="I6369">
        <v>10</v>
      </c>
      <c r="J6369" t="s">
        <v>28</v>
      </c>
      <c r="K6369" t="s">
        <v>8</v>
      </c>
    </row>
    <row r="6370" spans="1:11" x14ac:dyDescent="0.2">
      <c r="A6370" t="s">
        <v>27</v>
      </c>
      <c r="B6370">
        <v>201407</v>
      </c>
      <c r="C6370" t="str">
        <f t="shared" si="297"/>
        <v>2014</v>
      </c>
      <c r="D6370">
        <f t="shared" si="298"/>
        <v>6</v>
      </c>
      <c r="E6370" t="str">
        <f t="shared" si="299"/>
        <v>07</v>
      </c>
      <c r="H6370">
        <v>4.58</v>
      </c>
      <c r="I6370">
        <v>10</v>
      </c>
      <c r="J6370" t="s">
        <v>28</v>
      </c>
      <c r="K6370" t="s">
        <v>8</v>
      </c>
    </row>
    <row r="6371" spans="1:11" x14ac:dyDescent="0.2">
      <c r="A6371" t="s">
        <v>27</v>
      </c>
      <c r="B6371">
        <v>201408</v>
      </c>
      <c r="C6371" t="str">
        <f t="shared" si="297"/>
        <v>2014</v>
      </c>
      <c r="D6371">
        <f t="shared" si="298"/>
        <v>6</v>
      </c>
      <c r="E6371" t="str">
        <f t="shared" si="299"/>
        <v>08</v>
      </c>
      <c r="H6371">
        <v>4.25</v>
      </c>
      <c r="I6371">
        <v>10</v>
      </c>
      <c r="J6371" t="s">
        <v>28</v>
      </c>
      <c r="K6371" t="s">
        <v>8</v>
      </c>
    </row>
    <row r="6372" spans="1:11" x14ac:dyDescent="0.2">
      <c r="A6372" t="s">
        <v>27</v>
      </c>
      <c r="B6372">
        <v>201409</v>
      </c>
      <c r="C6372" t="str">
        <f t="shared" si="297"/>
        <v>2014</v>
      </c>
      <c r="D6372">
        <f t="shared" si="298"/>
        <v>6</v>
      </c>
      <c r="E6372" t="str">
        <f t="shared" si="299"/>
        <v>09</v>
      </c>
      <c r="H6372">
        <v>4.34</v>
      </c>
      <c r="I6372">
        <v>10</v>
      </c>
      <c r="J6372" t="s">
        <v>28</v>
      </c>
      <c r="K6372" t="s">
        <v>8</v>
      </c>
    </row>
    <row r="6373" spans="1:11" x14ac:dyDescent="0.2">
      <c r="A6373" t="s">
        <v>27</v>
      </c>
      <c r="B6373">
        <v>201410</v>
      </c>
      <c r="C6373" t="str">
        <f t="shared" si="297"/>
        <v>2014</v>
      </c>
      <c r="D6373">
        <f t="shared" si="298"/>
        <v>6</v>
      </c>
      <c r="E6373" t="str">
        <f t="shared" si="299"/>
        <v>10</v>
      </c>
      <c r="H6373">
        <v>4.2300000000000004</v>
      </c>
      <c r="I6373">
        <v>10</v>
      </c>
      <c r="J6373" t="s">
        <v>28</v>
      </c>
      <c r="K6373" t="s">
        <v>8</v>
      </c>
    </row>
    <row r="6374" spans="1:11" x14ac:dyDescent="0.2">
      <c r="A6374" t="s">
        <v>27</v>
      </c>
      <c r="B6374">
        <v>201411</v>
      </c>
      <c r="C6374" t="str">
        <f t="shared" si="297"/>
        <v>2014</v>
      </c>
      <c r="D6374">
        <f t="shared" si="298"/>
        <v>6</v>
      </c>
      <c r="E6374" t="str">
        <f t="shared" si="299"/>
        <v>11</v>
      </c>
      <c r="H6374">
        <v>4.68</v>
      </c>
      <c r="I6374">
        <v>10</v>
      </c>
      <c r="J6374" t="s">
        <v>28</v>
      </c>
      <c r="K6374" t="s">
        <v>8</v>
      </c>
    </row>
    <row r="6375" spans="1:11" x14ac:dyDescent="0.2">
      <c r="A6375" t="s">
        <v>27</v>
      </c>
      <c r="B6375">
        <v>201412</v>
      </c>
      <c r="C6375" t="str">
        <f t="shared" si="297"/>
        <v>2014</v>
      </c>
      <c r="D6375">
        <f t="shared" si="298"/>
        <v>6</v>
      </c>
      <c r="E6375" t="str">
        <f t="shared" si="299"/>
        <v>12</v>
      </c>
      <c r="H6375">
        <v>4.5</v>
      </c>
      <c r="I6375">
        <v>10</v>
      </c>
      <c r="J6375" t="s">
        <v>28</v>
      </c>
      <c r="K6375" t="s">
        <v>8</v>
      </c>
    </row>
    <row r="6376" spans="1:11" x14ac:dyDescent="0.2">
      <c r="A6376" t="s">
        <v>27</v>
      </c>
      <c r="B6376">
        <v>201413</v>
      </c>
      <c r="C6376" t="str">
        <f t="shared" si="297"/>
        <v>2014</v>
      </c>
      <c r="D6376">
        <f t="shared" si="298"/>
        <v>6</v>
      </c>
      <c r="E6376" t="str">
        <f t="shared" si="299"/>
        <v>13</v>
      </c>
      <c r="H6376">
        <v>5.19</v>
      </c>
      <c r="I6376">
        <v>10</v>
      </c>
      <c r="J6376" t="s">
        <v>28</v>
      </c>
      <c r="K6376" t="s">
        <v>8</v>
      </c>
    </row>
    <row r="6377" spans="1:11" x14ac:dyDescent="0.2">
      <c r="A6377" t="s">
        <v>27</v>
      </c>
      <c r="B6377">
        <v>201501</v>
      </c>
      <c r="C6377" t="str">
        <f t="shared" si="297"/>
        <v>2015</v>
      </c>
      <c r="D6377">
        <f t="shared" si="298"/>
        <v>6</v>
      </c>
      <c r="E6377" t="str">
        <f t="shared" si="299"/>
        <v>01</v>
      </c>
      <c r="H6377">
        <v>4.3099999999999996</v>
      </c>
      <c r="I6377">
        <v>10</v>
      </c>
      <c r="J6377" t="s">
        <v>28</v>
      </c>
      <c r="K6377" t="s">
        <v>8</v>
      </c>
    </row>
    <row r="6378" spans="1:11" x14ac:dyDescent="0.2">
      <c r="A6378" t="s">
        <v>27</v>
      </c>
      <c r="B6378">
        <v>201502</v>
      </c>
      <c r="C6378" t="str">
        <f t="shared" si="297"/>
        <v>2015</v>
      </c>
      <c r="D6378">
        <f t="shared" si="298"/>
        <v>6</v>
      </c>
      <c r="E6378" t="str">
        <f t="shared" si="299"/>
        <v>02</v>
      </c>
      <c r="H6378">
        <v>5.0199999999999996</v>
      </c>
      <c r="I6378">
        <v>10</v>
      </c>
      <c r="J6378" t="s">
        <v>28</v>
      </c>
      <c r="K6378" t="s">
        <v>8</v>
      </c>
    </row>
    <row r="6379" spans="1:11" x14ac:dyDescent="0.2">
      <c r="A6379" t="s">
        <v>27</v>
      </c>
      <c r="B6379">
        <v>201503</v>
      </c>
      <c r="C6379" t="str">
        <f t="shared" si="297"/>
        <v>2015</v>
      </c>
      <c r="D6379">
        <f t="shared" si="298"/>
        <v>6</v>
      </c>
      <c r="E6379" t="str">
        <f t="shared" si="299"/>
        <v>03</v>
      </c>
      <c r="H6379">
        <v>3.71</v>
      </c>
      <c r="I6379">
        <v>10</v>
      </c>
      <c r="J6379" t="s">
        <v>28</v>
      </c>
      <c r="K6379" t="s">
        <v>8</v>
      </c>
    </row>
    <row r="6380" spans="1:11" x14ac:dyDescent="0.2">
      <c r="A6380" t="s">
        <v>27</v>
      </c>
      <c r="B6380">
        <v>201504</v>
      </c>
      <c r="C6380" t="str">
        <f t="shared" si="297"/>
        <v>2015</v>
      </c>
      <c r="D6380">
        <f t="shared" si="298"/>
        <v>6</v>
      </c>
      <c r="E6380" t="str">
        <f t="shared" si="299"/>
        <v>04</v>
      </c>
      <c r="H6380">
        <v>3.24</v>
      </c>
      <c r="I6380">
        <v>10</v>
      </c>
      <c r="J6380" t="s">
        <v>28</v>
      </c>
      <c r="K6380" t="s">
        <v>8</v>
      </c>
    </row>
    <row r="6381" spans="1:11" x14ac:dyDescent="0.2">
      <c r="A6381" t="s">
        <v>27</v>
      </c>
      <c r="B6381">
        <v>201505</v>
      </c>
      <c r="C6381" t="str">
        <f t="shared" si="297"/>
        <v>2015</v>
      </c>
      <c r="D6381">
        <f t="shared" si="298"/>
        <v>6</v>
      </c>
      <c r="E6381" t="str">
        <f t="shared" si="299"/>
        <v>05</v>
      </c>
      <c r="H6381">
        <v>3.28</v>
      </c>
      <c r="I6381">
        <v>10</v>
      </c>
      <c r="J6381" t="s">
        <v>28</v>
      </c>
      <c r="K6381" t="s">
        <v>8</v>
      </c>
    </row>
    <row r="6382" spans="1:11" x14ac:dyDescent="0.2">
      <c r="A6382" t="s">
        <v>27</v>
      </c>
      <c r="B6382">
        <v>201506</v>
      </c>
      <c r="C6382" t="str">
        <f t="shared" si="297"/>
        <v>2015</v>
      </c>
      <c r="D6382">
        <f t="shared" si="298"/>
        <v>6</v>
      </c>
      <c r="E6382" t="str">
        <f t="shared" si="299"/>
        <v>06</v>
      </c>
      <c r="H6382">
        <v>3.25</v>
      </c>
      <c r="I6382">
        <v>10</v>
      </c>
      <c r="J6382" t="s">
        <v>28</v>
      </c>
      <c r="K6382" t="s">
        <v>8</v>
      </c>
    </row>
    <row r="6383" spans="1:11" x14ac:dyDescent="0.2">
      <c r="A6383" t="s">
        <v>27</v>
      </c>
      <c r="B6383">
        <v>201507</v>
      </c>
      <c r="C6383" t="str">
        <f t="shared" si="297"/>
        <v>2015</v>
      </c>
      <c r="D6383">
        <f t="shared" si="298"/>
        <v>6</v>
      </c>
      <c r="E6383" t="str">
        <f t="shared" si="299"/>
        <v>07</v>
      </c>
      <c r="H6383">
        <v>3.23</v>
      </c>
      <c r="I6383">
        <v>10</v>
      </c>
      <c r="J6383" t="s">
        <v>28</v>
      </c>
      <c r="K6383" t="s">
        <v>8</v>
      </c>
    </row>
    <row r="6384" spans="1:11" x14ac:dyDescent="0.2">
      <c r="A6384" t="s">
        <v>27</v>
      </c>
      <c r="B6384">
        <v>201508</v>
      </c>
      <c r="C6384" t="str">
        <f t="shared" si="297"/>
        <v>2015</v>
      </c>
      <c r="D6384">
        <f t="shared" si="298"/>
        <v>6</v>
      </c>
      <c r="E6384" t="str">
        <f t="shared" si="299"/>
        <v>08</v>
      </c>
      <c r="H6384">
        <v>3.23</v>
      </c>
      <c r="I6384">
        <v>10</v>
      </c>
      <c r="J6384" t="s">
        <v>28</v>
      </c>
      <c r="K6384" t="s">
        <v>8</v>
      </c>
    </row>
    <row r="6385" spans="1:11" x14ac:dyDescent="0.2">
      <c r="A6385" t="s">
        <v>27</v>
      </c>
      <c r="B6385">
        <v>201509</v>
      </c>
      <c r="C6385" t="str">
        <f t="shared" si="297"/>
        <v>2015</v>
      </c>
      <c r="D6385">
        <f t="shared" si="298"/>
        <v>6</v>
      </c>
      <c r="E6385" t="str">
        <f t="shared" si="299"/>
        <v>09</v>
      </c>
      <c r="H6385">
        <v>3.2</v>
      </c>
      <c r="I6385">
        <v>10</v>
      </c>
      <c r="J6385" t="s">
        <v>28</v>
      </c>
      <c r="K6385" t="s">
        <v>8</v>
      </c>
    </row>
    <row r="6386" spans="1:11" x14ac:dyDescent="0.2">
      <c r="A6386" t="s">
        <v>27</v>
      </c>
      <c r="B6386">
        <v>201510</v>
      </c>
      <c r="C6386" t="str">
        <f t="shared" si="297"/>
        <v>2015</v>
      </c>
      <c r="D6386">
        <f t="shared" si="298"/>
        <v>6</v>
      </c>
      <c r="E6386" t="str">
        <f t="shared" si="299"/>
        <v>10</v>
      </c>
      <c r="H6386">
        <v>3.04</v>
      </c>
      <c r="I6386">
        <v>10</v>
      </c>
      <c r="J6386" t="s">
        <v>28</v>
      </c>
      <c r="K6386" t="s">
        <v>8</v>
      </c>
    </row>
    <row r="6387" spans="1:11" x14ac:dyDescent="0.2">
      <c r="A6387" t="s">
        <v>27</v>
      </c>
      <c r="B6387">
        <v>201511</v>
      </c>
      <c r="C6387" t="str">
        <f t="shared" si="297"/>
        <v>2015</v>
      </c>
      <c r="D6387">
        <f t="shared" si="298"/>
        <v>6</v>
      </c>
      <c r="E6387" t="str">
        <f t="shared" si="299"/>
        <v>11</v>
      </c>
      <c r="H6387">
        <v>2.78</v>
      </c>
      <c r="I6387">
        <v>10</v>
      </c>
      <c r="J6387" t="s">
        <v>28</v>
      </c>
      <c r="K6387" t="s">
        <v>8</v>
      </c>
    </row>
    <row r="6388" spans="1:11" x14ac:dyDescent="0.2">
      <c r="A6388" t="s">
        <v>27</v>
      </c>
      <c r="B6388">
        <v>201512</v>
      </c>
      <c r="C6388" t="str">
        <f t="shared" si="297"/>
        <v>2015</v>
      </c>
      <c r="D6388">
        <f t="shared" si="298"/>
        <v>6</v>
      </c>
      <c r="E6388" t="str">
        <f t="shared" si="299"/>
        <v>12</v>
      </c>
      <c r="H6388">
        <v>2.72</v>
      </c>
      <c r="I6388">
        <v>10</v>
      </c>
      <c r="J6388" t="s">
        <v>28</v>
      </c>
      <c r="K6388" t="s">
        <v>8</v>
      </c>
    </row>
    <row r="6389" spans="1:11" x14ac:dyDescent="0.2">
      <c r="A6389" t="s">
        <v>27</v>
      </c>
      <c r="B6389">
        <v>201513</v>
      </c>
      <c r="C6389" t="str">
        <f t="shared" si="297"/>
        <v>2015</v>
      </c>
      <c r="D6389">
        <f t="shared" si="298"/>
        <v>6</v>
      </c>
      <c r="E6389" t="str">
        <f t="shared" si="299"/>
        <v>13</v>
      </c>
      <c r="H6389">
        <v>3.38</v>
      </c>
      <c r="I6389">
        <v>10</v>
      </c>
      <c r="J6389" t="s">
        <v>28</v>
      </c>
      <c r="K6389" t="s">
        <v>8</v>
      </c>
    </row>
    <row r="6390" spans="1:11" x14ac:dyDescent="0.2">
      <c r="A6390" t="s">
        <v>27</v>
      </c>
      <c r="B6390">
        <v>201601</v>
      </c>
      <c r="C6390" t="str">
        <f t="shared" si="297"/>
        <v>2016</v>
      </c>
      <c r="D6390">
        <f t="shared" si="298"/>
        <v>6</v>
      </c>
      <c r="E6390" t="str">
        <f t="shared" si="299"/>
        <v>01</v>
      </c>
      <c r="H6390">
        <v>3.18</v>
      </c>
      <c r="I6390">
        <v>10</v>
      </c>
      <c r="J6390" t="s">
        <v>28</v>
      </c>
      <c r="K6390" t="s">
        <v>8</v>
      </c>
    </row>
    <row r="6391" spans="1:11" x14ac:dyDescent="0.2">
      <c r="A6391" t="s">
        <v>27</v>
      </c>
      <c r="B6391">
        <v>201602</v>
      </c>
      <c r="C6391" t="str">
        <f t="shared" si="297"/>
        <v>2016</v>
      </c>
      <c r="D6391">
        <f t="shared" si="298"/>
        <v>6</v>
      </c>
      <c r="E6391" t="str">
        <f t="shared" si="299"/>
        <v>02</v>
      </c>
      <c r="H6391">
        <v>2.83</v>
      </c>
      <c r="I6391">
        <v>10</v>
      </c>
      <c r="J6391" t="s">
        <v>28</v>
      </c>
      <c r="K6391" t="s">
        <v>8</v>
      </c>
    </row>
    <row r="6392" spans="1:11" x14ac:dyDescent="0.2">
      <c r="A6392" t="s">
        <v>27</v>
      </c>
      <c r="B6392">
        <v>201603</v>
      </c>
      <c r="C6392" t="str">
        <f t="shared" si="297"/>
        <v>2016</v>
      </c>
      <c r="D6392">
        <f t="shared" si="298"/>
        <v>6</v>
      </c>
      <c r="E6392" t="str">
        <f t="shared" si="299"/>
        <v>03</v>
      </c>
      <c r="H6392">
        <v>2.33</v>
      </c>
      <c r="I6392">
        <v>10</v>
      </c>
      <c r="J6392" t="s">
        <v>28</v>
      </c>
      <c r="K6392" t="s">
        <v>8</v>
      </c>
    </row>
    <row r="6393" spans="1:11" x14ac:dyDescent="0.2">
      <c r="A6393" t="s">
        <v>27</v>
      </c>
      <c r="B6393">
        <v>201604</v>
      </c>
      <c r="C6393" t="str">
        <f t="shared" si="297"/>
        <v>2016</v>
      </c>
      <c r="D6393">
        <f t="shared" si="298"/>
        <v>6</v>
      </c>
      <c r="E6393" t="str">
        <f t="shared" si="299"/>
        <v>04</v>
      </c>
      <c r="H6393">
        <v>2.52</v>
      </c>
      <c r="I6393">
        <v>10</v>
      </c>
      <c r="J6393" t="s">
        <v>28</v>
      </c>
      <c r="K6393" t="s">
        <v>8</v>
      </c>
    </row>
    <row r="6394" spans="1:11" x14ac:dyDescent="0.2">
      <c r="A6394" t="s">
        <v>27</v>
      </c>
      <c r="B6394">
        <v>201605</v>
      </c>
      <c r="C6394" t="str">
        <f t="shared" si="297"/>
        <v>2016</v>
      </c>
      <c r="D6394">
        <f t="shared" si="298"/>
        <v>6</v>
      </c>
      <c r="E6394" t="str">
        <f t="shared" si="299"/>
        <v>05</v>
      </c>
      <c r="H6394">
        <v>2.4900000000000002</v>
      </c>
      <c r="I6394">
        <v>10</v>
      </c>
      <c r="J6394" t="s">
        <v>28</v>
      </c>
      <c r="K6394" t="s">
        <v>8</v>
      </c>
    </row>
    <row r="6395" spans="1:11" x14ac:dyDescent="0.2">
      <c r="A6395" t="s">
        <v>27</v>
      </c>
      <c r="B6395">
        <v>201606</v>
      </c>
      <c r="C6395" t="str">
        <f t="shared" si="297"/>
        <v>2016</v>
      </c>
      <c r="D6395">
        <f t="shared" si="298"/>
        <v>6</v>
      </c>
      <c r="E6395" t="str">
        <f t="shared" si="299"/>
        <v>06</v>
      </c>
      <c r="H6395">
        <v>2.77</v>
      </c>
      <c r="I6395">
        <v>10</v>
      </c>
      <c r="J6395" t="s">
        <v>28</v>
      </c>
      <c r="K6395" t="s">
        <v>8</v>
      </c>
    </row>
    <row r="6396" spans="1:11" x14ac:dyDescent="0.2">
      <c r="A6396" t="s">
        <v>27</v>
      </c>
      <c r="B6396">
        <v>201607</v>
      </c>
      <c r="C6396" t="str">
        <f t="shared" si="297"/>
        <v>2016</v>
      </c>
      <c r="D6396">
        <f t="shared" si="298"/>
        <v>6</v>
      </c>
      <c r="E6396" t="str">
        <f t="shared" si="299"/>
        <v>07</v>
      </c>
      <c r="H6396">
        <v>3.07</v>
      </c>
      <c r="I6396">
        <v>10</v>
      </c>
      <c r="J6396" t="s">
        <v>28</v>
      </c>
      <c r="K6396" t="s">
        <v>8</v>
      </c>
    </row>
    <row r="6397" spans="1:11" x14ac:dyDescent="0.2">
      <c r="A6397" t="s">
        <v>27</v>
      </c>
      <c r="B6397">
        <v>201608</v>
      </c>
      <c r="C6397" t="str">
        <f t="shared" si="297"/>
        <v>2016</v>
      </c>
      <c r="D6397">
        <f t="shared" si="298"/>
        <v>6</v>
      </c>
      <c r="E6397" t="str">
        <f t="shared" si="299"/>
        <v>08</v>
      </c>
      <c r="H6397">
        <v>3.07</v>
      </c>
      <c r="I6397">
        <v>10</v>
      </c>
      <c r="J6397" t="s">
        <v>28</v>
      </c>
      <c r="K6397" t="s">
        <v>8</v>
      </c>
    </row>
    <row r="6398" spans="1:11" x14ac:dyDescent="0.2">
      <c r="A6398" t="s">
        <v>27</v>
      </c>
      <c r="B6398">
        <v>201609</v>
      </c>
      <c r="C6398" t="str">
        <f t="shared" si="297"/>
        <v>2016</v>
      </c>
      <c r="D6398">
        <f t="shared" si="298"/>
        <v>6</v>
      </c>
      <c r="E6398" t="str">
        <f t="shared" si="299"/>
        <v>09</v>
      </c>
      <c r="H6398">
        <v>3.18</v>
      </c>
      <c r="I6398">
        <v>10</v>
      </c>
      <c r="J6398" t="s">
        <v>28</v>
      </c>
      <c r="K6398" t="s">
        <v>8</v>
      </c>
    </row>
    <row r="6399" spans="1:11" x14ac:dyDescent="0.2">
      <c r="A6399" t="s">
        <v>27</v>
      </c>
      <c r="B6399">
        <v>201610</v>
      </c>
      <c r="C6399" t="str">
        <f t="shared" si="297"/>
        <v>2016</v>
      </c>
      <c r="D6399">
        <f t="shared" si="298"/>
        <v>6</v>
      </c>
      <c r="E6399" t="str">
        <f t="shared" si="299"/>
        <v>10</v>
      </c>
      <c r="H6399">
        <v>3.23</v>
      </c>
      <c r="I6399">
        <v>10</v>
      </c>
      <c r="J6399" t="s">
        <v>28</v>
      </c>
      <c r="K6399" t="s">
        <v>8</v>
      </c>
    </row>
    <row r="6400" spans="1:11" x14ac:dyDescent="0.2">
      <c r="A6400" t="s">
        <v>27</v>
      </c>
      <c r="B6400">
        <v>201611</v>
      </c>
      <c r="C6400" t="str">
        <f t="shared" si="297"/>
        <v>2016</v>
      </c>
      <c r="D6400">
        <f t="shared" si="298"/>
        <v>6</v>
      </c>
      <c r="E6400" t="str">
        <f t="shared" si="299"/>
        <v>11</v>
      </c>
      <c r="H6400">
        <v>3.14</v>
      </c>
      <c r="I6400">
        <v>10</v>
      </c>
      <c r="J6400" t="s">
        <v>28</v>
      </c>
      <c r="K6400" t="s">
        <v>8</v>
      </c>
    </row>
    <row r="6401" spans="1:11" x14ac:dyDescent="0.2">
      <c r="A6401" t="s">
        <v>27</v>
      </c>
      <c r="B6401">
        <v>201612</v>
      </c>
      <c r="C6401" t="str">
        <f t="shared" si="297"/>
        <v>2016</v>
      </c>
      <c r="D6401">
        <f t="shared" si="298"/>
        <v>6</v>
      </c>
      <c r="E6401" t="str">
        <f t="shared" si="299"/>
        <v>12</v>
      </c>
      <c r="H6401">
        <v>4.1500000000000004</v>
      </c>
      <c r="I6401">
        <v>10</v>
      </c>
      <c r="J6401" t="s">
        <v>28</v>
      </c>
      <c r="K6401" t="s">
        <v>8</v>
      </c>
    </row>
    <row r="6402" spans="1:11" x14ac:dyDescent="0.2">
      <c r="A6402" t="s">
        <v>27</v>
      </c>
      <c r="B6402">
        <v>201613</v>
      </c>
      <c r="C6402" t="str">
        <f t="shared" si="297"/>
        <v>2016</v>
      </c>
      <c r="D6402">
        <f t="shared" si="298"/>
        <v>6</v>
      </c>
      <c r="E6402" t="str">
        <f t="shared" si="299"/>
        <v>13</v>
      </c>
      <c r="H6402">
        <v>2.99</v>
      </c>
      <c r="I6402">
        <v>10</v>
      </c>
      <c r="J6402" t="s">
        <v>28</v>
      </c>
      <c r="K6402" t="s">
        <v>8</v>
      </c>
    </row>
    <row r="6403" spans="1:11" x14ac:dyDescent="0.2">
      <c r="A6403" t="s">
        <v>27</v>
      </c>
      <c r="B6403">
        <v>201701</v>
      </c>
      <c r="C6403" t="str">
        <f t="shared" ref="C6403:C6466" si="300">LEFT(B6403,4)</f>
        <v>2017</v>
      </c>
      <c r="D6403">
        <f t="shared" ref="D6403:D6466" si="301">LEN(B6403)</f>
        <v>6</v>
      </c>
      <c r="E6403" t="str">
        <f t="shared" ref="E6403:E6466" si="302">RIGHT(B6403,(D6403-LEN(C6403)))</f>
        <v>01</v>
      </c>
      <c r="H6403">
        <v>4.3099999999999996</v>
      </c>
      <c r="I6403">
        <v>10</v>
      </c>
      <c r="J6403" t="s">
        <v>28</v>
      </c>
      <c r="K6403" t="s">
        <v>8</v>
      </c>
    </row>
    <row r="6404" spans="1:11" x14ac:dyDescent="0.2">
      <c r="A6404" t="s">
        <v>27</v>
      </c>
      <c r="B6404">
        <v>201702</v>
      </c>
      <c r="C6404" t="str">
        <f t="shared" si="300"/>
        <v>2017</v>
      </c>
      <c r="D6404">
        <f t="shared" si="301"/>
        <v>6</v>
      </c>
      <c r="E6404" t="str">
        <f t="shared" si="302"/>
        <v>02</v>
      </c>
      <c r="H6404">
        <v>3.72</v>
      </c>
      <c r="I6404">
        <v>10</v>
      </c>
      <c r="J6404" t="s">
        <v>28</v>
      </c>
      <c r="K6404" t="s">
        <v>8</v>
      </c>
    </row>
    <row r="6405" spans="1:11" x14ac:dyDescent="0.2">
      <c r="A6405" t="s">
        <v>27</v>
      </c>
      <c r="B6405">
        <v>201703</v>
      </c>
      <c r="C6405" t="str">
        <f t="shared" si="300"/>
        <v>2017</v>
      </c>
      <c r="D6405">
        <f t="shared" si="301"/>
        <v>6</v>
      </c>
      <c r="E6405" t="str">
        <f t="shared" si="302"/>
        <v>03</v>
      </c>
      <c r="H6405">
        <v>3.51</v>
      </c>
      <c r="I6405">
        <v>10</v>
      </c>
      <c r="J6405" t="s">
        <v>28</v>
      </c>
      <c r="K6405" t="s">
        <v>8</v>
      </c>
    </row>
    <row r="6406" spans="1:11" x14ac:dyDescent="0.2">
      <c r="A6406" t="s">
        <v>27</v>
      </c>
      <c r="B6406">
        <v>201704</v>
      </c>
      <c r="C6406" t="str">
        <f t="shared" si="300"/>
        <v>2017</v>
      </c>
      <c r="D6406">
        <f t="shared" si="301"/>
        <v>6</v>
      </c>
      <c r="E6406" t="str">
        <f t="shared" si="302"/>
        <v>04</v>
      </c>
      <c r="H6406">
        <v>3.5</v>
      </c>
      <c r="I6406">
        <v>10</v>
      </c>
      <c r="J6406" t="s">
        <v>28</v>
      </c>
      <c r="K6406" t="s">
        <v>8</v>
      </c>
    </row>
    <row r="6407" spans="1:11" x14ac:dyDescent="0.2">
      <c r="A6407" t="s">
        <v>27</v>
      </c>
      <c r="B6407">
        <v>201705</v>
      </c>
      <c r="C6407" t="str">
        <f t="shared" si="300"/>
        <v>2017</v>
      </c>
      <c r="D6407">
        <f t="shared" si="301"/>
        <v>6</v>
      </c>
      <c r="E6407" t="str">
        <f t="shared" si="302"/>
        <v>05</v>
      </c>
      <c r="H6407">
        <v>3.61</v>
      </c>
      <c r="I6407">
        <v>10</v>
      </c>
      <c r="J6407" t="s">
        <v>28</v>
      </c>
      <c r="K6407" t="s">
        <v>8</v>
      </c>
    </row>
    <row r="6408" spans="1:11" x14ac:dyDescent="0.2">
      <c r="A6408" t="s">
        <v>27</v>
      </c>
      <c r="B6408">
        <v>201706</v>
      </c>
      <c r="C6408" t="str">
        <f t="shared" si="300"/>
        <v>2017</v>
      </c>
      <c r="D6408">
        <f t="shared" si="301"/>
        <v>6</v>
      </c>
      <c r="E6408" t="str">
        <f t="shared" si="302"/>
        <v>06</v>
      </c>
      <c r="H6408">
        <v>3.4</v>
      </c>
      <c r="I6408">
        <v>10</v>
      </c>
      <c r="J6408" t="s">
        <v>28</v>
      </c>
      <c r="K6408" t="s">
        <v>8</v>
      </c>
    </row>
    <row r="6409" spans="1:11" x14ac:dyDescent="0.2">
      <c r="A6409" t="s">
        <v>27</v>
      </c>
      <c r="B6409">
        <v>201707</v>
      </c>
      <c r="C6409" t="str">
        <f t="shared" si="300"/>
        <v>2017</v>
      </c>
      <c r="D6409">
        <f t="shared" si="301"/>
        <v>6</v>
      </c>
      <c r="E6409" t="str">
        <f t="shared" si="302"/>
        <v>07</v>
      </c>
      <c r="H6409">
        <v>3.32</v>
      </c>
      <c r="I6409">
        <v>10</v>
      </c>
      <c r="J6409" t="s">
        <v>28</v>
      </c>
      <c r="K6409" t="s">
        <v>8</v>
      </c>
    </row>
    <row r="6410" spans="1:11" x14ac:dyDescent="0.2">
      <c r="A6410" t="s">
        <v>27</v>
      </c>
      <c r="B6410">
        <v>201708</v>
      </c>
      <c r="C6410" t="str">
        <f t="shared" si="300"/>
        <v>2017</v>
      </c>
      <c r="D6410">
        <f t="shared" si="301"/>
        <v>6</v>
      </c>
      <c r="E6410" t="str">
        <f t="shared" si="302"/>
        <v>08</v>
      </c>
      <c r="H6410">
        <v>3.24</v>
      </c>
      <c r="I6410">
        <v>10</v>
      </c>
      <c r="J6410" t="s">
        <v>28</v>
      </c>
      <c r="K6410" t="s">
        <v>8</v>
      </c>
    </row>
    <row r="6411" spans="1:11" x14ac:dyDescent="0.2">
      <c r="A6411" t="s">
        <v>27</v>
      </c>
      <c r="B6411">
        <v>201709</v>
      </c>
      <c r="C6411" t="str">
        <f t="shared" si="300"/>
        <v>2017</v>
      </c>
      <c r="D6411">
        <f t="shared" si="301"/>
        <v>6</v>
      </c>
      <c r="E6411" t="str">
        <f t="shared" si="302"/>
        <v>09</v>
      </c>
      <c r="H6411">
        <v>3.27</v>
      </c>
      <c r="I6411">
        <v>10</v>
      </c>
      <c r="J6411" t="s">
        <v>28</v>
      </c>
      <c r="K6411" t="s">
        <v>8</v>
      </c>
    </row>
    <row r="6412" spans="1:11" x14ac:dyDescent="0.2">
      <c r="A6412" t="s">
        <v>27</v>
      </c>
      <c r="B6412">
        <v>201710</v>
      </c>
      <c r="C6412" t="str">
        <f t="shared" si="300"/>
        <v>2017</v>
      </c>
      <c r="D6412">
        <f t="shared" si="301"/>
        <v>6</v>
      </c>
      <c r="E6412" t="str">
        <f t="shared" si="302"/>
        <v>10</v>
      </c>
      <c r="H6412">
        <v>3.24</v>
      </c>
      <c r="I6412">
        <v>10</v>
      </c>
      <c r="J6412" t="s">
        <v>28</v>
      </c>
      <c r="K6412" t="s">
        <v>8</v>
      </c>
    </row>
    <row r="6413" spans="1:11" x14ac:dyDescent="0.2">
      <c r="A6413" t="s">
        <v>27</v>
      </c>
      <c r="B6413">
        <v>201711</v>
      </c>
      <c r="C6413" t="str">
        <f t="shared" si="300"/>
        <v>2017</v>
      </c>
      <c r="D6413">
        <f t="shared" si="301"/>
        <v>6</v>
      </c>
      <c r="E6413" t="str">
        <f t="shared" si="302"/>
        <v>11</v>
      </c>
      <c r="H6413">
        <v>3.5</v>
      </c>
      <c r="I6413">
        <v>10</v>
      </c>
      <c r="J6413" t="s">
        <v>28</v>
      </c>
      <c r="K6413" t="s">
        <v>8</v>
      </c>
    </row>
    <row r="6414" spans="1:11" x14ac:dyDescent="0.2">
      <c r="A6414" t="s">
        <v>27</v>
      </c>
      <c r="B6414">
        <v>201712</v>
      </c>
      <c r="C6414" t="str">
        <f t="shared" si="300"/>
        <v>2017</v>
      </c>
      <c r="D6414">
        <f t="shared" si="301"/>
        <v>6</v>
      </c>
      <c r="E6414" t="str">
        <f t="shared" si="302"/>
        <v>12</v>
      </c>
      <c r="H6414">
        <v>3.81</v>
      </c>
      <c r="I6414">
        <v>10</v>
      </c>
      <c r="J6414" t="s">
        <v>28</v>
      </c>
      <c r="K6414" t="s">
        <v>8</v>
      </c>
    </row>
    <row r="6415" spans="1:11" x14ac:dyDescent="0.2">
      <c r="A6415" t="s">
        <v>27</v>
      </c>
      <c r="B6415">
        <v>201713</v>
      </c>
      <c r="C6415" t="str">
        <f t="shared" si="300"/>
        <v>2017</v>
      </c>
      <c r="D6415">
        <f t="shared" si="301"/>
        <v>6</v>
      </c>
      <c r="E6415" t="str">
        <f t="shared" si="302"/>
        <v>13</v>
      </c>
      <c r="H6415">
        <v>3.51</v>
      </c>
      <c r="I6415">
        <v>10</v>
      </c>
      <c r="J6415" t="s">
        <v>28</v>
      </c>
      <c r="K6415" t="s">
        <v>8</v>
      </c>
    </row>
    <row r="6416" spans="1:11" x14ac:dyDescent="0.2">
      <c r="A6416" t="s">
        <v>27</v>
      </c>
      <c r="B6416">
        <v>201801</v>
      </c>
      <c r="C6416" t="str">
        <f t="shared" si="300"/>
        <v>2018</v>
      </c>
      <c r="D6416">
        <f t="shared" si="301"/>
        <v>6</v>
      </c>
      <c r="E6416" t="str">
        <f t="shared" si="302"/>
        <v>01</v>
      </c>
      <c r="H6416">
        <v>5.38</v>
      </c>
      <c r="I6416">
        <v>10</v>
      </c>
      <c r="J6416" t="s">
        <v>28</v>
      </c>
      <c r="K6416" t="s">
        <v>8</v>
      </c>
    </row>
    <row r="6417" spans="1:11" x14ac:dyDescent="0.2">
      <c r="A6417" t="s">
        <v>27</v>
      </c>
      <c r="B6417">
        <v>201802</v>
      </c>
      <c r="C6417" t="str">
        <f t="shared" si="300"/>
        <v>2018</v>
      </c>
      <c r="D6417">
        <f t="shared" si="301"/>
        <v>6</v>
      </c>
      <c r="E6417" t="str">
        <f t="shared" si="302"/>
        <v>02</v>
      </c>
      <c r="H6417">
        <v>3.75</v>
      </c>
      <c r="I6417">
        <v>10</v>
      </c>
      <c r="J6417" t="s">
        <v>28</v>
      </c>
      <c r="K6417" t="s">
        <v>8</v>
      </c>
    </row>
    <row r="6418" spans="1:11" x14ac:dyDescent="0.2">
      <c r="A6418" t="s">
        <v>27</v>
      </c>
      <c r="B6418">
        <v>201803</v>
      </c>
      <c r="C6418" t="str">
        <f t="shared" si="300"/>
        <v>2018</v>
      </c>
      <c r="D6418">
        <f t="shared" si="301"/>
        <v>6</v>
      </c>
      <c r="E6418" t="str">
        <f t="shared" si="302"/>
        <v>03</v>
      </c>
      <c r="H6418">
        <v>3.32</v>
      </c>
      <c r="I6418">
        <v>10</v>
      </c>
      <c r="J6418" t="s">
        <v>28</v>
      </c>
      <c r="K6418" t="s">
        <v>8</v>
      </c>
    </row>
    <row r="6419" spans="1:11" x14ac:dyDescent="0.2">
      <c r="A6419" t="s">
        <v>27</v>
      </c>
      <c r="B6419">
        <v>201804</v>
      </c>
      <c r="C6419" t="str">
        <f t="shared" si="300"/>
        <v>2018</v>
      </c>
      <c r="D6419">
        <f t="shared" si="301"/>
        <v>6</v>
      </c>
      <c r="E6419" t="str">
        <f t="shared" si="302"/>
        <v>04</v>
      </c>
      <c r="H6419">
        <v>3.26</v>
      </c>
      <c r="I6419">
        <v>10</v>
      </c>
      <c r="J6419" t="s">
        <v>28</v>
      </c>
      <c r="K6419" t="s">
        <v>8</v>
      </c>
    </row>
    <row r="6420" spans="1:11" x14ac:dyDescent="0.2">
      <c r="A6420" t="s">
        <v>27</v>
      </c>
      <c r="B6420">
        <v>201805</v>
      </c>
      <c r="C6420" t="str">
        <f t="shared" si="300"/>
        <v>2018</v>
      </c>
      <c r="D6420">
        <f t="shared" si="301"/>
        <v>6</v>
      </c>
      <c r="E6420" t="str">
        <f t="shared" si="302"/>
        <v>05</v>
      </c>
      <c r="H6420">
        <v>3.16</v>
      </c>
      <c r="I6420">
        <v>10</v>
      </c>
      <c r="J6420" t="s">
        <v>28</v>
      </c>
      <c r="K6420" t="s">
        <v>8</v>
      </c>
    </row>
    <row r="6421" spans="1:11" x14ac:dyDescent="0.2">
      <c r="A6421" t="s">
        <v>27</v>
      </c>
      <c r="B6421">
        <v>201806</v>
      </c>
      <c r="C6421" t="str">
        <f t="shared" si="300"/>
        <v>2018</v>
      </c>
      <c r="D6421">
        <f t="shared" si="301"/>
        <v>6</v>
      </c>
      <c r="E6421" t="str">
        <f t="shared" si="302"/>
        <v>06</v>
      </c>
      <c r="H6421">
        <v>3.23</v>
      </c>
      <c r="I6421">
        <v>10</v>
      </c>
      <c r="J6421" t="s">
        <v>28</v>
      </c>
      <c r="K6421" t="s">
        <v>8</v>
      </c>
    </row>
    <row r="6422" spans="1:11" x14ac:dyDescent="0.2">
      <c r="A6422" t="s">
        <v>27</v>
      </c>
      <c r="B6422">
        <v>201807</v>
      </c>
      <c r="C6422" t="str">
        <f t="shared" si="300"/>
        <v>2018</v>
      </c>
      <c r="D6422">
        <f t="shared" si="301"/>
        <v>6</v>
      </c>
      <c r="E6422" t="str">
        <f t="shared" si="302"/>
        <v>07</v>
      </c>
      <c r="H6422">
        <v>3.35</v>
      </c>
      <c r="I6422">
        <v>10</v>
      </c>
      <c r="J6422" t="s">
        <v>28</v>
      </c>
      <c r="K6422" t="s">
        <v>8</v>
      </c>
    </row>
    <row r="6423" spans="1:11" x14ac:dyDescent="0.2">
      <c r="A6423" t="s">
        <v>27</v>
      </c>
      <c r="B6423">
        <v>201808</v>
      </c>
      <c r="C6423" t="str">
        <f t="shared" si="300"/>
        <v>2018</v>
      </c>
      <c r="D6423">
        <f t="shared" si="301"/>
        <v>6</v>
      </c>
      <c r="E6423" t="str">
        <f t="shared" si="302"/>
        <v>08</v>
      </c>
      <c r="H6423">
        <v>3.39</v>
      </c>
      <c r="I6423">
        <v>10</v>
      </c>
      <c r="J6423" t="s">
        <v>28</v>
      </c>
      <c r="K6423" t="s">
        <v>8</v>
      </c>
    </row>
    <row r="6424" spans="1:11" x14ac:dyDescent="0.2">
      <c r="A6424" t="s">
        <v>27</v>
      </c>
      <c r="B6424">
        <v>201809</v>
      </c>
      <c r="C6424" t="str">
        <f t="shared" si="300"/>
        <v>2018</v>
      </c>
      <c r="D6424">
        <f t="shared" si="301"/>
        <v>6</v>
      </c>
      <c r="E6424" t="str">
        <f t="shared" si="302"/>
        <v>09</v>
      </c>
      <c r="H6424">
        <v>3.23</v>
      </c>
      <c r="I6424">
        <v>10</v>
      </c>
      <c r="J6424" t="s">
        <v>28</v>
      </c>
      <c r="K6424" t="s">
        <v>8</v>
      </c>
    </row>
    <row r="6425" spans="1:11" x14ac:dyDescent="0.2">
      <c r="A6425" t="s">
        <v>27</v>
      </c>
      <c r="B6425">
        <v>201810</v>
      </c>
      <c r="C6425" t="str">
        <f t="shared" si="300"/>
        <v>2018</v>
      </c>
      <c r="D6425">
        <f t="shared" si="301"/>
        <v>6</v>
      </c>
      <c r="E6425" t="str">
        <f t="shared" si="302"/>
        <v>10</v>
      </c>
      <c r="H6425">
        <v>3.52</v>
      </c>
      <c r="I6425">
        <v>10</v>
      </c>
      <c r="J6425" t="s">
        <v>28</v>
      </c>
      <c r="K6425" t="s">
        <v>8</v>
      </c>
    </row>
    <row r="6426" spans="1:11" x14ac:dyDescent="0.2">
      <c r="A6426" t="s">
        <v>27</v>
      </c>
      <c r="B6426">
        <v>201811</v>
      </c>
      <c r="C6426" t="str">
        <f t="shared" si="300"/>
        <v>2018</v>
      </c>
      <c r="D6426">
        <f t="shared" si="301"/>
        <v>6</v>
      </c>
      <c r="E6426" t="str">
        <f t="shared" si="302"/>
        <v>11</v>
      </c>
      <c r="H6426">
        <v>4.34</v>
      </c>
      <c r="I6426">
        <v>10</v>
      </c>
      <c r="J6426" t="s">
        <v>28</v>
      </c>
      <c r="K6426" t="s">
        <v>8</v>
      </c>
    </row>
    <row r="6427" spans="1:11" x14ac:dyDescent="0.2">
      <c r="A6427" t="s">
        <v>27</v>
      </c>
      <c r="B6427">
        <v>201812</v>
      </c>
      <c r="C6427" t="str">
        <f t="shared" si="300"/>
        <v>2018</v>
      </c>
      <c r="D6427">
        <f t="shared" si="301"/>
        <v>6</v>
      </c>
      <c r="E6427" t="str">
        <f t="shared" si="302"/>
        <v>12</v>
      </c>
      <c r="H6427">
        <v>4.8899999999999997</v>
      </c>
      <c r="I6427">
        <v>10</v>
      </c>
      <c r="J6427" t="s">
        <v>28</v>
      </c>
      <c r="K6427" t="s">
        <v>8</v>
      </c>
    </row>
    <row r="6428" spans="1:11" x14ac:dyDescent="0.2">
      <c r="A6428" t="s">
        <v>27</v>
      </c>
      <c r="B6428">
        <v>201813</v>
      </c>
      <c r="C6428" t="str">
        <f t="shared" si="300"/>
        <v>2018</v>
      </c>
      <c r="D6428">
        <f t="shared" si="301"/>
        <v>6</v>
      </c>
      <c r="E6428" t="str">
        <f t="shared" si="302"/>
        <v>13</v>
      </c>
      <c r="H6428">
        <v>3.68</v>
      </c>
      <c r="I6428">
        <v>10</v>
      </c>
      <c r="J6428" t="s">
        <v>28</v>
      </c>
      <c r="K6428" t="s">
        <v>8</v>
      </c>
    </row>
    <row r="6429" spans="1:11" x14ac:dyDescent="0.2">
      <c r="A6429" t="s">
        <v>27</v>
      </c>
      <c r="B6429">
        <v>201901</v>
      </c>
      <c r="C6429" t="str">
        <f t="shared" si="300"/>
        <v>2019</v>
      </c>
      <c r="D6429">
        <f t="shared" si="301"/>
        <v>6</v>
      </c>
      <c r="E6429" t="str">
        <f t="shared" si="302"/>
        <v>01</v>
      </c>
      <c r="H6429">
        <v>4.16</v>
      </c>
      <c r="I6429">
        <v>10</v>
      </c>
      <c r="J6429" t="s">
        <v>28</v>
      </c>
      <c r="K6429" t="s">
        <v>8</v>
      </c>
    </row>
    <row r="6430" spans="1:11" x14ac:dyDescent="0.2">
      <c r="A6430" t="s">
        <v>27</v>
      </c>
      <c r="B6430">
        <v>201902</v>
      </c>
      <c r="C6430" t="str">
        <f t="shared" si="300"/>
        <v>2019</v>
      </c>
      <c r="D6430">
        <f t="shared" si="301"/>
        <v>6</v>
      </c>
      <c r="E6430" t="str">
        <f t="shared" si="302"/>
        <v>02</v>
      </c>
      <c r="H6430">
        <v>3.78</v>
      </c>
      <c r="I6430">
        <v>10</v>
      </c>
      <c r="J6430" t="s">
        <v>28</v>
      </c>
      <c r="K6430" t="s">
        <v>8</v>
      </c>
    </row>
    <row r="6431" spans="1:11" x14ac:dyDescent="0.2">
      <c r="A6431" t="s">
        <v>27</v>
      </c>
      <c r="B6431">
        <v>201903</v>
      </c>
      <c r="C6431" t="str">
        <f t="shared" si="300"/>
        <v>2019</v>
      </c>
      <c r="D6431">
        <f t="shared" si="301"/>
        <v>6</v>
      </c>
      <c r="E6431" t="str">
        <f t="shared" si="302"/>
        <v>03</v>
      </c>
      <c r="H6431">
        <v>3.6</v>
      </c>
      <c r="I6431">
        <v>10</v>
      </c>
      <c r="J6431" t="s">
        <v>28</v>
      </c>
      <c r="K6431" t="s">
        <v>8</v>
      </c>
    </row>
    <row r="6432" spans="1:11" x14ac:dyDescent="0.2">
      <c r="A6432" t="s">
        <v>27</v>
      </c>
      <c r="B6432">
        <v>201904</v>
      </c>
      <c r="C6432" t="str">
        <f t="shared" si="300"/>
        <v>2019</v>
      </c>
      <c r="D6432">
        <f t="shared" si="301"/>
        <v>6</v>
      </c>
      <c r="E6432" t="str">
        <f t="shared" si="302"/>
        <v>04</v>
      </c>
      <c r="H6432">
        <v>2.99</v>
      </c>
      <c r="I6432">
        <v>10</v>
      </c>
      <c r="J6432" t="s">
        <v>28</v>
      </c>
      <c r="K6432" t="s">
        <v>8</v>
      </c>
    </row>
    <row r="6433" spans="1:11" x14ac:dyDescent="0.2">
      <c r="A6433" t="s">
        <v>27</v>
      </c>
      <c r="B6433">
        <v>201905</v>
      </c>
      <c r="C6433" t="str">
        <f t="shared" si="300"/>
        <v>2019</v>
      </c>
      <c r="D6433">
        <f t="shared" si="301"/>
        <v>6</v>
      </c>
      <c r="E6433" t="str">
        <f t="shared" si="302"/>
        <v>05</v>
      </c>
      <c r="H6433">
        <v>2.85</v>
      </c>
      <c r="I6433">
        <v>10</v>
      </c>
      <c r="J6433" t="s">
        <v>28</v>
      </c>
      <c r="K6433" t="s">
        <v>8</v>
      </c>
    </row>
    <row r="6434" spans="1:11" x14ac:dyDescent="0.2">
      <c r="A6434" t="s">
        <v>27</v>
      </c>
      <c r="B6434">
        <v>201906</v>
      </c>
      <c r="C6434" t="str">
        <f t="shared" si="300"/>
        <v>2019</v>
      </c>
      <c r="D6434">
        <f t="shared" si="301"/>
        <v>6</v>
      </c>
      <c r="E6434" t="str">
        <f t="shared" si="302"/>
        <v>06</v>
      </c>
      <c r="H6434">
        <v>2.66</v>
      </c>
      <c r="I6434">
        <v>10</v>
      </c>
      <c r="J6434" t="s">
        <v>28</v>
      </c>
      <c r="K6434" t="s">
        <v>8</v>
      </c>
    </row>
    <row r="6435" spans="1:11" x14ac:dyDescent="0.2">
      <c r="A6435" t="s">
        <v>27</v>
      </c>
      <c r="B6435">
        <v>201907</v>
      </c>
      <c r="C6435" t="str">
        <f t="shared" si="300"/>
        <v>2019</v>
      </c>
      <c r="D6435">
        <f t="shared" si="301"/>
        <v>6</v>
      </c>
      <c r="E6435" t="str">
        <f t="shared" si="302"/>
        <v>07</v>
      </c>
      <c r="H6435">
        <v>2.63</v>
      </c>
      <c r="I6435">
        <v>10</v>
      </c>
      <c r="J6435" t="s">
        <v>28</v>
      </c>
      <c r="K6435" t="s">
        <v>8</v>
      </c>
    </row>
    <row r="6436" spans="1:11" x14ac:dyDescent="0.2">
      <c r="A6436" t="s">
        <v>27</v>
      </c>
      <c r="B6436">
        <v>201908</v>
      </c>
      <c r="C6436" t="str">
        <f t="shared" si="300"/>
        <v>2019</v>
      </c>
      <c r="D6436">
        <f t="shared" si="301"/>
        <v>6</v>
      </c>
      <c r="E6436" t="str">
        <f t="shared" si="302"/>
        <v>08</v>
      </c>
      <c r="H6436">
        <v>2.5</v>
      </c>
      <c r="I6436">
        <v>10</v>
      </c>
      <c r="J6436" t="s">
        <v>28</v>
      </c>
      <c r="K6436" t="s">
        <v>8</v>
      </c>
    </row>
    <row r="6437" spans="1:11" x14ac:dyDescent="0.2">
      <c r="A6437" t="s">
        <v>27</v>
      </c>
      <c r="B6437">
        <v>201909</v>
      </c>
      <c r="C6437" t="str">
        <f t="shared" si="300"/>
        <v>2019</v>
      </c>
      <c r="D6437">
        <f t="shared" si="301"/>
        <v>6</v>
      </c>
      <c r="E6437" t="str">
        <f t="shared" si="302"/>
        <v>09</v>
      </c>
      <c r="H6437">
        <v>2.68</v>
      </c>
      <c r="I6437">
        <v>10</v>
      </c>
      <c r="J6437" t="s">
        <v>28</v>
      </c>
      <c r="K6437" t="s">
        <v>8</v>
      </c>
    </row>
    <row r="6438" spans="1:11" x14ac:dyDescent="0.2">
      <c r="A6438" t="s">
        <v>27</v>
      </c>
      <c r="B6438">
        <v>201910</v>
      </c>
      <c r="C6438" t="str">
        <f t="shared" si="300"/>
        <v>2019</v>
      </c>
      <c r="D6438">
        <f t="shared" si="301"/>
        <v>6</v>
      </c>
      <c r="E6438" t="str">
        <f t="shared" si="302"/>
        <v>10</v>
      </c>
      <c r="H6438">
        <v>2.58</v>
      </c>
      <c r="I6438">
        <v>10</v>
      </c>
      <c r="J6438" t="s">
        <v>28</v>
      </c>
      <c r="K6438" t="s">
        <v>8</v>
      </c>
    </row>
    <row r="6439" spans="1:11" x14ac:dyDescent="0.2">
      <c r="A6439" t="s">
        <v>27</v>
      </c>
      <c r="B6439">
        <v>201911</v>
      </c>
      <c r="C6439" t="str">
        <f t="shared" si="300"/>
        <v>2019</v>
      </c>
      <c r="D6439">
        <f t="shared" si="301"/>
        <v>6</v>
      </c>
      <c r="E6439" t="str">
        <f t="shared" si="302"/>
        <v>11</v>
      </c>
      <c r="H6439">
        <v>3.08</v>
      </c>
      <c r="I6439">
        <v>10</v>
      </c>
      <c r="J6439" t="s">
        <v>28</v>
      </c>
      <c r="K6439" t="s">
        <v>8</v>
      </c>
    </row>
    <row r="6440" spans="1:11" x14ac:dyDescent="0.2">
      <c r="A6440" t="s">
        <v>27</v>
      </c>
      <c r="B6440">
        <v>201912</v>
      </c>
      <c r="C6440" t="str">
        <f t="shared" si="300"/>
        <v>2019</v>
      </c>
      <c r="D6440">
        <f t="shared" si="301"/>
        <v>6</v>
      </c>
      <c r="E6440" t="str">
        <f t="shared" si="302"/>
        <v>12</v>
      </c>
      <c r="H6440">
        <v>3.04</v>
      </c>
      <c r="I6440">
        <v>10</v>
      </c>
      <c r="J6440" t="s">
        <v>28</v>
      </c>
      <c r="K6440" t="s">
        <v>8</v>
      </c>
    </row>
    <row r="6441" spans="1:11" x14ac:dyDescent="0.2">
      <c r="A6441" t="s">
        <v>27</v>
      </c>
      <c r="B6441">
        <v>201913</v>
      </c>
      <c r="C6441" t="str">
        <f t="shared" si="300"/>
        <v>2019</v>
      </c>
      <c r="D6441">
        <f t="shared" si="301"/>
        <v>6</v>
      </c>
      <c r="E6441" t="str">
        <f t="shared" si="302"/>
        <v>13</v>
      </c>
      <c r="H6441">
        <v>2.99</v>
      </c>
      <c r="I6441">
        <v>10</v>
      </c>
      <c r="J6441" t="s">
        <v>28</v>
      </c>
      <c r="K6441" t="s">
        <v>8</v>
      </c>
    </row>
    <row r="6442" spans="1:11" x14ac:dyDescent="0.2">
      <c r="A6442" t="s">
        <v>27</v>
      </c>
      <c r="B6442">
        <v>202001</v>
      </c>
      <c r="C6442" t="str">
        <f t="shared" si="300"/>
        <v>2020</v>
      </c>
      <c r="D6442">
        <f t="shared" si="301"/>
        <v>6</v>
      </c>
      <c r="E6442" t="str">
        <f t="shared" si="302"/>
        <v>01</v>
      </c>
      <c r="H6442">
        <v>2.74</v>
      </c>
      <c r="I6442">
        <v>10</v>
      </c>
      <c r="J6442" t="s">
        <v>28</v>
      </c>
      <c r="K6442" t="s">
        <v>8</v>
      </c>
    </row>
    <row r="6443" spans="1:11" x14ac:dyDescent="0.2">
      <c r="A6443" t="s">
        <v>27</v>
      </c>
      <c r="B6443">
        <v>202002</v>
      </c>
      <c r="C6443" t="str">
        <f t="shared" si="300"/>
        <v>2020</v>
      </c>
      <c r="D6443">
        <f t="shared" si="301"/>
        <v>6</v>
      </c>
      <c r="E6443" t="str">
        <f t="shared" si="302"/>
        <v>02</v>
      </c>
      <c r="H6443">
        <v>2.5</v>
      </c>
      <c r="I6443">
        <v>10</v>
      </c>
      <c r="J6443" t="s">
        <v>28</v>
      </c>
      <c r="K6443" t="s">
        <v>8</v>
      </c>
    </row>
    <row r="6444" spans="1:11" x14ac:dyDescent="0.2">
      <c r="A6444" t="s">
        <v>27</v>
      </c>
      <c r="B6444">
        <v>202003</v>
      </c>
      <c r="C6444" t="str">
        <f t="shared" si="300"/>
        <v>2020</v>
      </c>
      <c r="D6444">
        <f t="shared" si="301"/>
        <v>6</v>
      </c>
      <c r="E6444" t="str">
        <f t="shared" si="302"/>
        <v>03</v>
      </c>
      <c r="H6444">
        <v>2.23</v>
      </c>
      <c r="I6444">
        <v>10</v>
      </c>
      <c r="J6444" t="s">
        <v>28</v>
      </c>
      <c r="K6444" t="s">
        <v>8</v>
      </c>
    </row>
    <row r="6445" spans="1:11" x14ac:dyDescent="0.2">
      <c r="A6445" t="s">
        <v>27</v>
      </c>
      <c r="B6445">
        <v>202004</v>
      </c>
      <c r="C6445" t="str">
        <f t="shared" si="300"/>
        <v>2020</v>
      </c>
      <c r="D6445">
        <f t="shared" si="301"/>
        <v>6</v>
      </c>
      <c r="E6445" t="str">
        <f t="shared" si="302"/>
        <v>04</v>
      </c>
      <c r="H6445">
        <v>2.2000000000000002</v>
      </c>
      <c r="I6445">
        <v>10</v>
      </c>
      <c r="J6445" t="s">
        <v>28</v>
      </c>
      <c r="K6445" t="s">
        <v>8</v>
      </c>
    </row>
    <row r="6446" spans="1:11" x14ac:dyDescent="0.2">
      <c r="A6446" t="s">
        <v>27</v>
      </c>
      <c r="B6446">
        <v>202005</v>
      </c>
      <c r="C6446" t="str">
        <f t="shared" si="300"/>
        <v>2020</v>
      </c>
      <c r="D6446">
        <f t="shared" si="301"/>
        <v>6</v>
      </c>
      <c r="E6446" t="str">
        <f t="shared" si="302"/>
        <v>05</v>
      </c>
      <c r="H6446">
        <v>2.2599999999999998</v>
      </c>
      <c r="I6446">
        <v>10</v>
      </c>
      <c r="J6446" t="s">
        <v>28</v>
      </c>
      <c r="K6446" t="s">
        <v>8</v>
      </c>
    </row>
    <row r="6447" spans="1:11" x14ac:dyDescent="0.2">
      <c r="A6447" t="s">
        <v>27</v>
      </c>
      <c r="B6447">
        <v>202006</v>
      </c>
      <c r="C6447" t="str">
        <f t="shared" si="300"/>
        <v>2020</v>
      </c>
      <c r="D6447">
        <f t="shared" si="301"/>
        <v>6</v>
      </c>
      <c r="E6447" t="str">
        <f t="shared" si="302"/>
        <v>06</v>
      </c>
      <c r="H6447">
        <v>2.1</v>
      </c>
      <c r="I6447">
        <v>10</v>
      </c>
      <c r="J6447" t="s">
        <v>28</v>
      </c>
      <c r="K6447" t="s">
        <v>8</v>
      </c>
    </row>
    <row r="6448" spans="1:11" x14ac:dyDescent="0.2">
      <c r="A6448" t="s">
        <v>27</v>
      </c>
      <c r="B6448">
        <v>202007</v>
      </c>
      <c r="C6448" t="str">
        <f t="shared" si="300"/>
        <v>2020</v>
      </c>
      <c r="D6448">
        <f t="shared" si="301"/>
        <v>6</v>
      </c>
      <c r="E6448" t="str">
        <f t="shared" si="302"/>
        <v>07</v>
      </c>
      <c r="H6448">
        <v>2.14</v>
      </c>
      <c r="I6448">
        <v>10</v>
      </c>
      <c r="J6448" t="s">
        <v>28</v>
      </c>
      <c r="K6448" t="s">
        <v>8</v>
      </c>
    </row>
    <row r="6449" spans="1:11" x14ac:dyDescent="0.2">
      <c r="A6449" t="s">
        <v>27</v>
      </c>
      <c r="B6449">
        <v>202008</v>
      </c>
      <c r="C6449" t="str">
        <f t="shared" si="300"/>
        <v>2020</v>
      </c>
      <c r="D6449">
        <f t="shared" si="301"/>
        <v>6</v>
      </c>
      <c r="E6449" t="str">
        <f t="shared" si="302"/>
        <v>08</v>
      </c>
      <c r="H6449">
        <v>2.5</v>
      </c>
      <c r="I6449">
        <v>10</v>
      </c>
      <c r="J6449" t="s">
        <v>28</v>
      </c>
      <c r="K6449" t="s">
        <v>8</v>
      </c>
    </row>
    <row r="6450" spans="1:11" x14ac:dyDescent="0.2">
      <c r="A6450" t="s">
        <v>27</v>
      </c>
      <c r="B6450">
        <v>202009</v>
      </c>
      <c r="C6450" t="str">
        <f t="shared" si="300"/>
        <v>2020</v>
      </c>
      <c r="D6450">
        <f t="shared" si="301"/>
        <v>6</v>
      </c>
      <c r="E6450" t="str">
        <f t="shared" si="302"/>
        <v>09</v>
      </c>
      <c r="H6450">
        <v>2.4900000000000002</v>
      </c>
      <c r="I6450">
        <v>10</v>
      </c>
      <c r="J6450" t="s">
        <v>28</v>
      </c>
      <c r="K6450" t="s">
        <v>8</v>
      </c>
    </row>
    <row r="6451" spans="1:11" x14ac:dyDescent="0.2">
      <c r="A6451" t="s">
        <v>27</v>
      </c>
      <c r="B6451">
        <v>202010</v>
      </c>
      <c r="C6451" t="str">
        <f t="shared" si="300"/>
        <v>2020</v>
      </c>
      <c r="D6451">
        <f t="shared" si="301"/>
        <v>6</v>
      </c>
      <c r="E6451" t="str">
        <f t="shared" si="302"/>
        <v>10</v>
      </c>
      <c r="H6451">
        <v>2.58</v>
      </c>
      <c r="I6451">
        <v>10</v>
      </c>
      <c r="J6451" t="s">
        <v>28</v>
      </c>
      <c r="K6451" t="s">
        <v>8</v>
      </c>
    </row>
    <row r="6452" spans="1:11" x14ac:dyDescent="0.2">
      <c r="A6452" t="s">
        <v>27</v>
      </c>
      <c r="B6452">
        <v>202011</v>
      </c>
      <c r="C6452" t="str">
        <f t="shared" si="300"/>
        <v>2020</v>
      </c>
      <c r="D6452">
        <f t="shared" si="301"/>
        <v>6</v>
      </c>
      <c r="E6452" t="str">
        <f t="shared" si="302"/>
        <v>11</v>
      </c>
      <c r="H6452">
        <v>3.09</v>
      </c>
      <c r="I6452">
        <v>10</v>
      </c>
      <c r="J6452" t="s">
        <v>28</v>
      </c>
      <c r="K6452" t="s">
        <v>8</v>
      </c>
    </row>
    <row r="6453" spans="1:11" x14ac:dyDescent="0.2">
      <c r="A6453" t="s">
        <v>27</v>
      </c>
      <c r="B6453">
        <v>202012</v>
      </c>
      <c r="C6453" t="str">
        <f t="shared" si="300"/>
        <v>2020</v>
      </c>
      <c r="D6453">
        <f t="shared" si="301"/>
        <v>6</v>
      </c>
      <c r="E6453" t="str">
        <f t="shared" si="302"/>
        <v>12</v>
      </c>
      <c r="H6453">
        <v>3.3</v>
      </c>
      <c r="I6453">
        <v>10</v>
      </c>
      <c r="J6453" t="s">
        <v>28</v>
      </c>
      <c r="K6453" t="s">
        <v>8</v>
      </c>
    </row>
    <row r="6454" spans="1:11" x14ac:dyDescent="0.2">
      <c r="A6454" t="s">
        <v>27</v>
      </c>
      <c r="B6454">
        <v>202013</v>
      </c>
      <c r="C6454" t="str">
        <f t="shared" si="300"/>
        <v>2020</v>
      </c>
      <c r="D6454">
        <f t="shared" si="301"/>
        <v>6</v>
      </c>
      <c r="E6454" t="str">
        <f t="shared" si="302"/>
        <v>13</v>
      </c>
      <c r="H6454">
        <v>2.4900000000000002</v>
      </c>
      <c r="I6454">
        <v>10</v>
      </c>
      <c r="J6454" t="s">
        <v>28</v>
      </c>
      <c r="K6454" t="s">
        <v>8</v>
      </c>
    </row>
    <row r="6455" spans="1:11" x14ac:dyDescent="0.2">
      <c r="A6455" t="s">
        <v>27</v>
      </c>
      <c r="B6455">
        <v>202101</v>
      </c>
      <c r="C6455" t="str">
        <f t="shared" si="300"/>
        <v>2021</v>
      </c>
      <c r="D6455">
        <f t="shared" si="301"/>
        <v>6</v>
      </c>
      <c r="E6455" t="str">
        <f t="shared" si="302"/>
        <v>01</v>
      </c>
      <c r="H6455">
        <v>3.35</v>
      </c>
      <c r="I6455">
        <v>10</v>
      </c>
      <c r="J6455" t="s">
        <v>28</v>
      </c>
      <c r="K6455" t="s">
        <v>8</v>
      </c>
    </row>
    <row r="6456" spans="1:11" x14ac:dyDescent="0.2">
      <c r="A6456" t="s">
        <v>27</v>
      </c>
      <c r="B6456">
        <v>202102</v>
      </c>
      <c r="C6456" t="str">
        <f t="shared" si="300"/>
        <v>2021</v>
      </c>
      <c r="D6456">
        <f t="shared" si="301"/>
        <v>6</v>
      </c>
      <c r="E6456" t="str">
        <f t="shared" si="302"/>
        <v>02</v>
      </c>
      <c r="H6456">
        <v>18.059999999999999</v>
      </c>
      <c r="I6456">
        <v>10</v>
      </c>
      <c r="J6456" t="s">
        <v>28</v>
      </c>
      <c r="K6456" t="s">
        <v>8</v>
      </c>
    </row>
    <row r="6457" spans="1:11" x14ac:dyDescent="0.2">
      <c r="A6457" t="s">
        <v>27</v>
      </c>
      <c r="B6457">
        <v>202103</v>
      </c>
      <c r="C6457" t="str">
        <f t="shared" si="300"/>
        <v>2021</v>
      </c>
      <c r="D6457">
        <f t="shared" si="301"/>
        <v>6</v>
      </c>
      <c r="E6457" t="str">
        <f t="shared" si="302"/>
        <v>03</v>
      </c>
      <c r="H6457">
        <v>3.44</v>
      </c>
      <c r="I6457">
        <v>10</v>
      </c>
      <c r="J6457" t="s">
        <v>28</v>
      </c>
      <c r="K6457" t="s">
        <v>8</v>
      </c>
    </row>
    <row r="6458" spans="1:11" x14ac:dyDescent="0.2">
      <c r="A6458" t="s">
        <v>27</v>
      </c>
      <c r="B6458">
        <v>202104</v>
      </c>
      <c r="C6458" t="str">
        <f t="shared" si="300"/>
        <v>2021</v>
      </c>
      <c r="D6458">
        <f t="shared" si="301"/>
        <v>6</v>
      </c>
      <c r="E6458" t="str">
        <f t="shared" si="302"/>
        <v>04</v>
      </c>
      <c r="H6458">
        <v>3.19</v>
      </c>
      <c r="I6458">
        <v>10</v>
      </c>
      <c r="J6458" t="s">
        <v>28</v>
      </c>
      <c r="K6458" t="s">
        <v>8</v>
      </c>
    </row>
    <row r="6459" spans="1:11" x14ac:dyDescent="0.2">
      <c r="A6459" t="s">
        <v>27</v>
      </c>
      <c r="B6459">
        <v>202105</v>
      </c>
      <c r="C6459" t="str">
        <f t="shared" si="300"/>
        <v>2021</v>
      </c>
      <c r="D6459">
        <f t="shared" si="301"/>
        <v>6</v>
      </c>
      <c r="E6459" t="str">
        <f t="shared" si="302"/>
        <v>05</v>
      </c>
      <c r="H6459">
        <v>3.39</v>
      </c>
      <c r="I6459">
        <v>10</v>
      </c>
      <c r="J6459" t="s">
        <v>28</v>
      </c>
      <c r="K6459" t="s">
        <v>8</v>
      </c>
    </row>
    <row r="6460" spans="1:11" x14ac:dyDescent="0.2">
      <c r="A6460" t="s">
        <v>27</v>
      </c>
      <c r="B6460">
        <v>202106</v>
      </c>
      <c r="C6460" t="str">
        <f t="shared" si="300"/>
        <v>2021</v>
      </c>
      <c r="D6460">
        <f t="shared" si="301"/>
        <v>6</v>
      </c>
      <c r="E6460" t="str">
        <f t="shared" si="302"/>
        <v>06</v>
      </c>
      <c r="H6460">
        <v>3.66</v>
      </c>
      <c r="I6460">
        <v>10</v>
      </c>
      <c r="J6460" t="s">
        <v>28</v>
      </c>
      <c r="K6460" t="s">
        <v>8</v>
      </c>
    </row>
    <row r="6461" spans="1:11" x14ac:dyDescent="0.2">
      <c r="A6461" t="s">
        <v>27</v>
      </c>
      <c r="B6461">
        <v>202107</v>
      </c>
      <c r="C6461" t="str">
        <f t="shared" si="300"/>
        <v>2021</v>
      </c>
      <c r="D6461">
        <f t="shared" si="301"/>
        <v>6</v>
      </c>
      <c r="E6461" t="str">
        <f t="shared" si="302"/>
        <v>07</v>
      </c>
      <c r="H6461">
        <v>4.2300000000000004</v>
      </c>
      <c r="I6461">
        <v>10</v>
      </c>
      <c r="J6461" t="s">
        <v>28</v>
      </c>
      <c r="K6461" t="s">
        <v>8</v>
      </c>
    </row>
    <row r="6462" spans="1:11" x14ac:dyDescent="0.2">
      <c r="A6462" t="s">
        <v>27</v>
      </c>
      <c r="B6462">
        <v>202108</v>
      </c>
      <c r="C6462" t="str">
        <f t="shared" si="300"/>
        <v>2021</v>
      </c>
      <c r="D6462">
        <f t="shared" si="301"/>
        <v>6</v>
      </c>
      <c r="E6462" t="str">
        <f t="shared" si="302"/>
        <v>08</v>
      </c>
      <c r="H6462">
        <v>4.59</v>
      </c>
      <c r="I6462">
        <v>10</v>
      </c>
      <c r="J6462" t="s">
        <v>28</v>
      </c>
      <c r="K6462" t="s">
        <v>8</v>
      </c>
    </row>
    <row r="6463" spans="1:11" x14ac:dyDescent="0.2">
      <c r="A6463" t="s">
        <v>27</v>
      </c>
      <c r="B6463">
        <v>202109</v>
      </c>
      <c r="C6463" t="str">
        <f t="shared" si="300"/>
        <v>2021</v>
      </c>
      <c r="D6463">
        <f t="shared" si="301"/>
        <v>6</v>
      </c>
      <c r="E6463" t="str">
        <f t="shared" si="302"/>
        <v>09</v>
      </c>
      <c r="H6463">
        <v>5.23</v>
      </c>
      <c r="I6463">
        <v>10</v>
      </c>
      <c r="J6463" t="s">
        <v>28</v>
      </c>
      <c r="K6463" t="s">
        <v>8</v>
      </c>
    </row>
    <row r="6464" spans="1:11" x14ac:dyDescent="0.2">
      <c r="A6464" t="s">
        <v>27</v>
      </c>
      <c r="B6464">
        <v>202110</v>
      </c>
      <c r="C6464" t="str">
        <f t="shared" si="300"/>
        <v>2021</v>
      </c>
      <c r="D6464">
        <f t="shared" si="301"/>
        <v>6</v>
      </c>
      <c r="E6464" t="str">
        <f t="shared" si="302"/>
        <v>10</v>
      </c>
      <c r="H6464">
        <v>5.88</v>
      </c>
      <c r="I6464">
        <v>10</v>
      </c>
      <c r="J6464" t="s">
        <v>28</v>
      </c>
      <c r="K6464" t="s">
        <v>8</v>
      </c>
    </row>
    <row r="6465" spans="1:11" x14ac:dyDescent="0.2">
      <c r="A6465" t="s">
        <v>27</v>
      </c>
      <c r="B6465">
        <v>202111</v>
      </c>
      <c r="C6465" t="str">
        <f t="shared" si="300"/>
        <v>2021</v>
      </c>
      <c r="D6465">
        <f t="shared" si="301"/>
        <v>6</v>
      </c>
      <c r="E6465" t="str">
        <f t="shared" si="302"/>
        <v>11</v>
      </c>
      <c r="H6465">
        <v>5.98</v>
      </c>
      <c r="I6465">
        <v>10</v>
      </c>
      <c r="J6465" t="s">
        <v>28</v>
      </c>
      <c r="K6465" t="s">
        <v>8</v>
      </c>
    </row>
    <row r="6466" spans="1:11" x14ac:dyDescent="0.2">
      <c r="A6466" t="s">
        <v>27</v>
      </c>
      <c r="B6466">
        <v>202112</v>
      </c>
      <c r="C6466" t="str">
        <f t="shared" si="300"/>
        <v>2021</v>
      </c>
      <c r="D6466">
        <f t="shared" si="301"/>
        <v>6</v>
      </c>
      <c r="E6466" t="str">
        <f t="shared" si="302"/>
        <v>12</v>
      </c>
      <c r="H6466">
        <v>5.91</v>
      </c>
      <c r="I6466">
        <v>10</v>
      </c>
      <c r="J6466" t="s">
        <v>28</v>
      </c>
      <c r="K6466" t="s">
        <v>8</v>
      </c>
    </row>
    <row r="6467" spans="1:11" x14ac:dyDescent="0.2">
      <c r="A6467" t="s">
        <v>27</v>
      </c>
      <c r="B6467">
        <v>202113</v>
      </c>
      <c r="C6467" t="str">
        <f t="shared" ref="C6467:C6530" si="303">LEFT(B6467,4)</f>
        <v>2021</v>
      </c>
      <c r="D6467">
        <f t="shared" ref="D6467:D6530" si="304">LEN(B6467)</f>
        <v>6</v>
      </c>
      <c r="E6467" t="str">
        <f t="shared" ref="E6467:E6530" si="305">RIGHT(B6467,(D6467-LEN(C6467)))</f>
        <v>13</v>
      </c>
      <c r="H6467">
        <v>5.43</v>
      </c>
      <c r="I6467">
        <v>10</v>
      </c>
      <c r="J6467" t="s">
        <v>28</v>
      </c>
      <c r="K6467" t="s">
        <v>8</v>
      </c>
    </row>
    <row r="6468" spans="1:11" x14ac:dyDescent="0.2">
      <c r="A6468" t="s">
        <v>27</v>
      </c>
      <c r="B6468">
        <v>202201</v>
      </c>
      <c r="C6468" t="str">
        <f t="shared" si="303"/>
        <v>2022</v>
      </c>
      <c r="D6468">
        <f t="shared" si="304"/>
        <v>6</v>
      </c>
      <c r="E6468" t="str">
        <f t="shared" si="305"/>
        <v>01</v>
      </c>
      <c r="H6468">
        <v>6.96</v>
      </c>
      <c r="I6468">
        <v>10</v>
      </c>
      <c r="J6468" t="s">
        <v>28</v>
      </c>
      <c r="K6468" t="s">
        <v>8</v>
      </c>
    </row>
    <row r="6469" spans="1:11" x14ac:dyDescent="0.2">
      <c r="A6469" t="s">
        <v>27</v>
      </c>
      <c r="B6469">
        <v>202202</v>
      </c>
      <c r="C6469" t="str">
        <f t="shared" si="303"/>
        <v>2022</v>
      </c>
      <c r="D6469">
        <f t="shared" si="304"/>
        <v>6</v>
      </c>
      <c r="E6469" t="str">
        <f t="shared" si="305"/>
        <v>02</v>
      </c>
      <c r="H6469">
        <v>6.23</v>
      </c>
      <c r="I6469">
        <v>10</v>
      </c>
      <c r="J6469" t="s">
        <v>28</v>
      </c>
      <c r="K6469" t="s">
        <v>8</v>
      </c>
    </row>
    <row r="6470" spans="1:11" x14ac:dyDescent="0.2">
      <c r="A6470" t="s">
        <v>27</v>
      </c>
      <c r="B6470">
        <v>202203</v>
      </c>
      <c r="C6470" t="str">
        <f t="shared" si="303"/>
        <v>2022</v>
      </c>
      <c r="D6470">
        <f t="shared" si="304"/>
        <v>6</v>
      </c>
      <c r="E6470" t="str">
        <f t="shared" si="305"/>
        <v>03</v>
      </c>
      <c r="H6470">
        <v>5.31</v>
      </c>
      <c r="I6470">
        <v>10</v>
      </c>
      <c r="J6470" t="s">
        <v>28</v>
      </c>
      <c r="K6470" t="s">
        <v>8</v>
      </c>
    </row>
    <row r="6471" spans="1:11" x14ac:dyDescent="0.2">
      <c r="A6471" t="s">
        <v>27</v>
      </c>
      <c r="B6471">
        <v>202204</v>
      </c>
      <c r="C6471" t="str">
        <f t="shared" si="303"/>
        <v>2022</v>
      </c>
      <c r="D6471">
        <f t="shared" si="304"/>
        <v>6</v>
      </c>
      <c r="E6471" t="str">
        <f t="shared" si="305"/>
        <v>04</v>
      </c>
      <c r="H6471">
        <v>6.44</v>
      </c>
      <c r="I6471">
        <v>10</v>
      </c>
      <c r="J6471" t="s">
        <v>28</v>
      </c>
      <c r="K6471" t="s">
        <v>8</v>
      </c>
    </row>
    <row r="6472" spans="1:11" x14ac:dyDescent="0.2">
      <c r="A6472" t="s">
        <v>27</v>
      </c>
      <c r="B6472">
        <v>202205</v>
      </c>
      <c r="C6472" t="str">
        <f t="shared" si="303"/>
        <v>2022</v>
      </c>
      <c r="D6472">
        <f t="shared" si="304"/>
        <v>6</v>
      </c>
      <c r="E6472" t="str">
        <f t="shared" si="305"/>
        <v>05</v>
      </c>
      <c r="H6472">
        <v>7.8</v>
      </c>
      <c r="I6472">
        <v>10</v>
      </c>
      <c r="J6472" t="s">
        <v>28</v>
      </c>
      <c r="K6472" t="s">
        <v>8</v>
      </c>
    </row>
    <row r="6473" spans="1:11" x14ac:dyDescent="0.2">
      <c r="A6473" t="s">
        <v>27</v>
      </c>
      <c r="B6473">
        <v>202206</v>
      </c>
      <c r="C6473" t="str">
        <f t="shared" si="303"/>
        <v>2022</v>
      </c>
      <c r="D6473">
        <f t="shared" si="304"/>
        <v>6</v>
      </c>
      <c r="E6473" t="str">
        <f t="shared" si="305"/>
        <v>06</v>
      </c>
      <c r="H6473">
        <v>8.24</v>
      </c>
      <c r="I6473">
        <v>10</v>
      </c>
      <c r="J6473" t="s">
        <v>28</v>
      </c>
      <c r="K6473" t="s">
        <v>8</v>
      </c>
    </row>
    <row r="6474" spans="1:11" x14ac:dyDescent="0.2">
      <c r="A6474" t="s">
        <v>27</v>
      </c>
      <c r="B6474">
        <v>202207</v>
      </c>
      <c r="C6474" t="str">
        <f t="shared" si="303"/>
        <v>2022</v>
      </c>
      <c r="D6474">
        <f t="shared" si="304"/>
        <v>6</v>
      </c>
      <c r="E6474" t="str">
        <f t="shared" si="305"/>
        <v>07</v>
      </c>
      <c r="H6474">
        <v>7.8</v>
      </c>
      <c r="I6474">
        <v>10</v>
      </c>
      <c r="J6474" t="s">
        <v>28</v>
      </c>
      <c r="K6474" t="s">
        <v>8</v>
      </c>
    </row>
    <row r="6475" spans="1:11" x14ac:dyDescent="0.2">
      <c r="A6475" t="s">
        <v>27</v>
      </c>
      <c r="B6475">
        <v>202208</v>
      </c>
      <c r="C6475" t="str">
        <f t="shared" si="303"/>
        <v>2022</v>
      </c>
      <c r="D6475">
        <f t="shared" si="304"/>
        <v>6</v>
      </c>
      <c r="E6475" t="str">
        <f t="shared" si="305"/>
        <v>08</v>
      </c>
      <c r="H6475">
        <v>9.32</v>
      </c>
      <c r="I6475">
        <v>10</v>
      </c>
      <c r="J6475" t="s">
        <v>28</v>
      </c>
      <c r="K6475" t="s">
        <v>8</v>
      </c>
    </row>
    <row r="6476" spans="1:11" x14ac:dyDescent="0.2">
      <c r="A6476" t="s">
        <v>27</v>
      </c>
      <c r="B6476">
        <v>202209</v>
      </c>
      <c r="C6476" t="str">
        <f t="shared" si="303"/>
        <v>2022</v>
      </c>
      <c r="D6476">
        <f t="shared" si="304"/>
        <v>6</v>
      </c>
      <c r="E6476" t="str">
        <f t="shared" si="305"/>
        <v>09</v>
      </c>
      <c r="H6476">
        <v>8.41</v>
      </c>
      <c r="I6476">
        <v>10</v>
      </c>
      <c r="J6476" t="s">
        <v>28</v>
      </c>
      <c r="K6476" t="s">
        <v>8</v>
      </c>
    </row>
    <row r="6477" spans="1:11" x14ac:dyDescent="0.2">
      <c r="A6477" t="s">
        <v>27</v>
      </c>
      <c r="B6477">
        <v>202210</v>
      </c>
      <c r="C6477" t="str">
        <f t="shared" si="303"/>
        <v>2022</v>
      </c>
      <c r="D6477">
        <f t="shared" si="304"/>
        <v>6</v>
      </c>
      <c r="E6477" t="str">
        <f t="shared" si="305"/>
        <v>10</v>
      </c>
      <c r="H6477">
        <v>5.99</v>
      </c>
      <c r="I6477">
        <v>10</v>
      </c>
      <c r="J6477" t="s">
        <v>28</v>
      </c>
      <c r="K6477" t="s">
        <v>8</v>
      </c>
    </row>
    <row r="6478" spans="1:11" x14ac:dyDescent="0.2">
      <c r="A6478" t="s">
        <v>27</v>
      </c>
      <c r="B6478">
        <v>202211</v>
      </c>
      <c r="C6478" t="str">
        <f t="shared" si="303"/>
        <v>2022</v>
      </c>
      <c r="D6478">
        <f t="shared" si="304"/>
        <v>6</v>
      </c>
      <c r="E6478" t="str">
        <f t="shared" si="305"/>
        <v>11</v>
      </c>
      <c r="H6478">
        <v>5.95</v>
      </c>
      <c r="I6478">
        <v>10</v>
      </c>
      <c r="J6478" t="s">
        <v>28</v>
      </c>
      <c r="K6478" t="s">
        <v>8</v>
      </c>
    </row>
    <row r="6479" spans="1:11" x14ac:dyDescent="0.2">
      <c r="A6479" t="s">
        <v>27</v>
      </c>
      <c r="B6479">
        <v>202212</v>
      </c>
      <c r="C6479" t="str">
        <f t="shared" si="303"/>
        <v>2022</v>
      </c>
      <c r="D6479">
        <f t="shared" si="304"/>
        <v>6</v>
      </c>
      <c r="E6479" t="str">
        <f t="shared" si="305"/>
        <v>12</v>
      </c>
      <c r="H6479">
        <v>9.4600000000000009</v>
      </c>
      <c r="I6479">
        <v>10</v>
      </c>
      <c r="J6479" t="s">
        <v>28</v>
      </c>
      <c r="K6479" t="s">
        <v>8</v>
      </c>
    </row>
    <row r="6480" spans="1:11" x14ac:dyDescent="0.2">
      <c r="A6480" t="s">
        <v>27</v>
      </c>
      <c r="B6480">
        <v>202213</v>
      </c>
      <c r="C6480" t="str">
        <f t="shared" si="303"/>
        <v>2022</v>
      </c>
      <c r="D6480">
        <f t="shared" si="304"/>
        <v>6</v>
      </c>
      <c r="E6480" t="str">
        <f t="shared" si="305"/>
        <v>13</v>
      </c>
      <c r="H6480">
        <v>7.51</v>
      </c>
      <c r="I6480">
        <v>10</v>
      </c>
      <c r="J6480" t="s">
        <v>28</v>
      </c>
      <c r="K6480" t="s">
        <v>8</v>
      </c>
    </row>
    <row r="6481" spans="1:11" x14ac:dyDescent="0.2">
      <c r="A6481" t="s">
        <v>27</v>
      </c>
      <c r="B6481">
        <v>202301</v>
      </c>
      <c r="C6481" t="str">
        <f t="shared" si="303"/>
        <v>2023</v>
      </c>
      <c r="D6481">
        <f t="shared" si="304"/>
        <v>6</v>
      </c>
      <c r="E6481" t="str">
        <f t="shared" si="305"/>
        <v>01</v>
      </c>
      <c r="H6481">
        <v>7.52</v>
      </c>
      <c r="I6481">
        <v>10</v>
      </c>
      <c r="J6481" t="s">
        <v>28</v>
      </c>
      <c r="K6481" t="s">
        <v>8</v>
      </c>
    </row>
    <row r="6482" spans="1:11" x14ac:dyDescent="0.2">
      <c r="A6482" t="s">
        <v>27</v>
      </c>
      <c r="B6482">
        <v>202302</v>
      </c>
      <c r="C6482" t="str">
        <f t="shared" si="303"/>
        <v>2023</v>
      </c>
      <c r="D6482">
        <f t="shared" si="304"/>
        <v>6</v>
      </c>
      <c r="E6482" t="str">
        <f t="shared" si="305"/>
        <v>02</v>
      </c>
      <c r="H6482">
        <v>4.6399999999999997</v>
      </c>
      <c r="I6482">
        <v>10</v>
      </c>
      <c r="J6482" t="s">
        <v>28</v>
      </c>
      <c r="K6482" t="s">
        <v>8</v>
      </c>
    </row>
    <row r="6483" spans="1:11" x14ac:dyDescent="0.2">
      <c r="A6483" t="s">
        <v>27</v>
      </c>
      <c r="B6483">
        <v>202303</v>
      </c>
      <c r="C6483" t="str">
        <f t="shared" si="303"/>
        <v>2023</v>
      </c>
      <c r="D6483">
        <f t="shared" si="304"/>
        <v>6</v>
      </c>
      <c r="E6483" t="str">
        <f t="shared" si="305"/>
        <v>03</v>
      </c>
      <c r="H6483">
        <v>3.51</v>
      </c>
      <c r="I6483">
        <v>10</v>
      </c>
      <c r="J6483" t="s">
        <v>28</v>
      </c>
      <c r="K6483" t="s">
        <v>8</v>
      </c>
    </row>
    <row r="6484" spans="1:11" x14ac:dyDescent="0.2">
      <c r="A6484" t="s">
        <v>27</v>
      </c>
      <c r="B6484">
        <v>202304</v>
      </c>
      <c r="C6484" t="str">
        <f t="shared" si="303"/>
        <v>2023</v>
      </c>
      <c r="D6484">
        <f t="shared" si="304"/>
        <v>6</v>
      </c>
      <c r="E6484" t="str">
        <f t="shared" si="305"/>
        <v>04</v>
      </c>
      <c r="H6484">
        <v>2.81</v>
      </c>
      <c r="I6484">
        <v>10</v>
      </c>
      <c r="J6484" t="s">
        <v>28</v>
      </c>
      <c r="K6484" t="s">
        <v>8</v>
      </c>
    </row>
    <row r="6485" spans="1:11" x14ac:dyDescent="0.2">
      <c r="A6485" t="s">
        <v>27</v>
      </c>
      <c r="B6485">
        <v>202305</v>
      </c>
      <c r="C6485" t="str">
        <f t="shared" si="303"/>
        <v>2023</v>
      </c>
      <c r="D6485">
        <f t="shared" si="304"/>
        <v>6</v>
      </c>
      <c r="E6485" t="str">
        <f t="shared" si="305"/>
        <v>05</v>
      </c>
      <c r="H6485">
        <v>2.63</v>
      </c>
      <c r="I6485">
        <v>10</v>
      </c>
      <c r="J6485" t="s">
        <v>28</v>
      </c>
      <c r="K6485" t="s">
        <v>8</v>
      </c>
    </row>
    <row r="6486" spans="1:11" x14ac:dyDescent="0.2">
      <c r="A6486" t="s">
        <v>27</v>
      </c>
      <c r="B6486">
        <v>202306</v>
      </c>
      <c r="C6486" t="str">
        <f t="shared" si="303"/>
        <v>2023</v>
      </c>
      <c r="D6486">
        <f t="shared" si="304"/>
        <v>6</v>
      </c>
      <c r="E6486" t="str">
        <f t="shared" si="305"/>
        <v>06</v>
      </c>
      <c r="H6486">
        <v>2.67</v>
      </c>
      <c r="I6486">
        <v>10</v>
      </c>
      <c r="J6486" t="s">
        <v>28</v>
      </c>
      <c r="K6486" t="s">
        <v>8</v>
      </c>
    </row>
    <row r="6487" spans="1:11" x14ac:dyDescent="0.2">
      <c r="A6487" t="s">
        <v>27</v>
      </c>
      <c r="B6487">
        <v>202307</v>
      </c>
      <c r="C6487" t="str">
        <f t="shared" si="303"/>
        <v>2023</v>
      </c>
      <c r="D6487">
        <f t="shared" si="304"/>
        <v>6</v>
      </c>
      <c r="E6487" t="str">
        <f t="shared" si="305"/>
        <v>07</v>
      </c>
      <c r="H6487">
        <v>3.07</v>
      </c>
      <c r="I6487">
        <v>10</v>
      </c>
      <c r="J6487" t="s">
        <v>28</v>
      </c>
      <c r="K6487" t="s">
        <v>8</v>
      </c>
    </row>
    <row r="6488" spans="1:11" x14ac:dyDescent="0.2">
      <c r="A6488" t="s">
        <v>27</v>
      </c>
      <c r="B6488">
        <v>202308</v>
      </c>
      <c r="C6488" t="str">
        <f t="shared" si="303"/>
        <v>2023</v>
      </c>
      <c r="D6488">
        <f t="shared" si="304"/>
        <v>6</v>
      </c>
      <c r="E6488" t="str">
        <f t="shared" si="305"/>
        <v>08</v>
      </c>
      <c r="H6488">
        <v>3.02</v>
      </c>
      <c r="I6488">
        <v>10</v>
      </c>
      <c r="J6488" t="s">
        <v>28</v>
      </c>
      <c r="K6488" t="s">
        <v>8</v>
      </c>
    </row>
    <row r="6489" spans="1:11" x14ac:dyDescent="0.2">
      <c r="A6489" t="s">
        <v>27</v>
      </c>
      <c r="B6489">
        <v>202309</v>
      </c>
      <c r="C6489" t="str">
        <f t="shared" si="303"/>
        <v>2023</v>
      </c>
      <c r="D6489">
        <f t="shared" si="304"/>
        <v>6</v>
      </c>
      <c r="E6489" t="str">
        <f t="shared" si="305"/>
        <v>09</v>
      </c>
      <c r="H6489">
        <v>2.95</v>
      </c>
      <c r="I6489">
        <v>10</v>
      </c>
      <c r="J6489" t="s">
        <v>28</v>
      </c>
      <c r="K6489" t="s">
        <v>8</v>
      </c>
    </row>
    <row r="6490" spans="1:11" x14ac:dyDescent="0.2">
      <c r="A6490" t="s">
        <v>27</v>
      </c>
      <c r="B6490">
        <v>202310</v>
      </c>
      <c r="C6490" t="str">
        <f t="shared" si="303"/>
        <v>2023</v>
      </c>
      <c r="D6490">
        <f t="shared" si="304"/>
        <v>6</v>
      </c>
      <c r="E6490" t="str">
        <f t="shared" si="305"/>
        <v>10</v>
      </c>
      <c r="H6490">
        <v>3.02</v>
      </c>
      <c r="I6490">
        <v>10</v>
      </c>
      <c r="J6490" t="s">
        <v>28</v>
      </c>
      <c r="K6490" t="s">
        <v>8</v>
      </c>
    </row>
    <row r="6491" spans="1:11" x14ac:dyDescent="0.2">
      <c r="A6491" t="s">
        <v>27</v>
      </c>
      <c r="B6491">
        <v>202311</v>
      </c>
      <c r="C6491" t="str">
        <f t="shared" si="303"/>
        <v>2023</v>
      </c>
      <c r="D6491">
        <f t="shared" si="304"/>
        <v>6</v>
      </c>
      <c r="E6491" t="str">
        <f t="shared" si="305"/>
        <v>11</v>
      </c>
      <c r="H6491">
        <v>3.52</v>
      </c>
      <c r="I6491">
        <v>10</v>
      </c>
      <c r="J6491" t="s">
        <v>28</v>
      </c>
      <c r="K6491" t="s">
        <v>8</v>
      </c>
    </row>
    <row r="6492" spans="1:11" x14ac:dyDescent="0.2">
      <c r="A6492" t="s">
        <v>29</v>
      </c>
      <c r="B6492">
        <v>194913</v>
      </c>
      <c r="C6492" t="str">
        <f t="shared" si="303"/>
        <v>1949</v>
      </c>
      <c r="D6492">
        <f t="shared" si="304"/>
        <v>6</v>
      </c>
      <c r="E6492" t="str">
        <f t="shared" si="305"/>
        <v>13</v>
      </c>
      <c r="H6492" t="s">
        <v>9</v>
      </c>
      <c r="I6492">
        <v>11</v>
      </c>
      <c r="J6492" t="s">
        <v>30</v>
      </c>
      <c r="K6492" t="s">
        <v>16</v>
      </c>
    </row>
    <row r="6493" spans="1:11" x14ac:dyDescent="0.2">
      <c r="A6493" t="s">
        <v>29</v>
      </c>
      <c r="B6493">
        <v>195013</v>
      </c>
      <c r="C6493" t="str">
        <f t="shared" si="303"/>
        <v>1950</v>
      </c>
      <c r="D6493">
        <f t="shared" si="304"/>
        <v>6</v>
      </c>
      <c r="E6493" t="str">
        <f t="shared" si="305"/>
        <v>13</v>
      </c>
      <c r="H6493" t="s">
        <v>9</v>
      </c>
      <c r="I6493">
        <v>11</v>
      </c>
      <c r="J6493" t="s">
        <v>30</v>
      </c>
      <c r="K6493" t="s">
        <v>16</v>
      </c>
    </row>
    <row r="6494" spans="1:11" x14ac:dyDescent="0.2">
      <c r="A6494" t="s">
        <v>29</v>
      </c>
      <c r="B6494">
        <v>195113</v>
      </c>
      <c r="C6494" t="str">
        <f t="shared" si="303"/>
        <v>1951</v>
      </c>
      <c r="D6494">
        <f t="shared" si="304"/>
        <v>6</v>
      </c>
      <c r="E6494" t="str">
        <f t="shared" si="305"/>
        <v>13</v>
      </c>
      <c r="H6494" t="s">
        <v>9</v>
      </c>
      <c r="I6494">
        <v>11</v>
      </c>
      <c r="J6494" t="s">
        <v>30</v>
      </c>
      <c r="K6494" t="s">
        <v>16</v>
      </c>
    </row>
    <row r="6495" spans="1:11" x14ac:dyDescent="0.2">
      <c r="A6495" t="s">
        <v>29</v>
      </c>
      <c r="B6495">
        <v>195213</v>
      </c>
      <c r="C6495" t="str">
        <f t="shared" si="303"/>
        <v>1952</v>
      </c>
      <c r="D6495">
        <f t="shared" si="304"/>
        <v>6</v>
      </c>
      <c r="E6495" t="str">
        <f t="shared" si="305"/>
        <v>13</v>
      </c>
      <c r="H6495" t="s">
        <v>9</v>
      </c>
      <c r="I6495">
        <v>11</v>
      </c>
      <c r="J6495" t="s">
        <v>30</v>
      </c>
      <c r="K6495" t="s">
        <v>16</v>
      </c>
    </row>
    <row r="6496" spans="1:11" x14ac:dyDescent="0.2">
      <c r="A6496" t="s">
        <v>29</v>
      </c>
      <c r="B6496">
        <v>195313</v>
      </c>
      <c r="C6496" t="str">
        <f t="shared" si="303"/>
        <v>1953</v>
      </c>
      <c r="D6496">
        <f t="shared" si="304"/>
        <v>6</v>
      </c>
      <c r="E6496" t="str">
        <f t="shared" si="305"/>
        <v>13</v>
      </c>
      <c r="H6496" t="s">
        <v>9</v>
      </c>
      <c r="I6496">
        <v>11</v>
      </c>
      <c r="J6496" t="s">
        <v>30</v>
      </c>
      <c r="K6496" t="s">
        <v>16</v>
      </c>
    </row>
    <row r="6497" spans="1:11" x14ac:dyDescent="0.2">
      <c r="A6497" t="s">
        <v>29</v>
      </c>
      <c r="B6497">
        <v>195413</v>
      </c>
      <c r="C6497" t="str">
        <f t="shared" si="303"/>
        <v>1954</v>
      </c>
      <c r="D6497">
        <f t="shared" si="304"/>
        <v>6</v>
      </c>
      <c r="E6497" t="str">
        <f t="shared" si="305"/>
        <v>13</v>
      </c>
      <c r="H6497" t="s">
        <v>9</v>
      </c>
      <c r="I6497">
        <v>11</v>
      </c>
      <c r="J6497" t="s">
        <v>30</v>
      </c>
      <c r="K6497" t="s">
        <v>16</v>
      </c>
    </row>
    <row r="6498" spans="1:11" x14ac:dyDescent="0.2">
      <c r="A6498" t="s">
        <v>29</v>
      </c>
      <c r="B6498">
        <v>195513</v>
      </c>
      <c r="C6498" t="str">
        <f t="shared" si="303"/>
        <v>1955</v>
      </c>
      <c r="D6498">
        <f t="shared" si="304"/>
        <v>6</v>
      </c>
      <c r="E6498" t="str">
        <f t="shared" si="305"/>
        <v>13</v>
      </c>
      <c r="H6498" t="s">
        <v>9</v>
      </c>
      <c r="I6498">
        <v>11</v>
      </c>
      <c r="J6498" t="s">
        <v>30</v>
      </c>
      <c r="K6498" t="s">
        <v>16</v>
      </c>
    </row>
    <row r="6499" spans="1:11" x14ac:dyDescent="0.2">
      <c r="A6499" t="s">
        <v>29</v>
      </c>
      <c r="B6499">
        <v>195613</v>
      </c>
      <c r="C6499" t="str">
        <f t="shared" si="303"/>
        <v>1956</v>
      </c>
      <c r="D6499">
        <f t="shared" si="304"/>
        <v>6</v>
      </c>
      <c r="E6499" t="str">
        <f t="shared" si="305"/>
        <v>13</v>
      </c>
      <c r="H6499" t="s">
        <v>9</v>
      </c>
      <c r="I6499">
        <v>11</v>
      </c>
      <c r="J6499" t="s">
        <v>30</v>
      </c>
      <c r="K6499" t="s">
        <v>16</v>
      </c>
    </row>
    <row r="6500" spans="1:11" x14ac:dyDescent="0.2">
      <c r="A6500" t="s">
        <v>29</v>
      </c>
      <c r="B6500">
        <v>195713</v>
      </c>
      <c r="C6500" t="str">
        <f t="shared" si="303"/>
        <v>1957</v>
      </c>
      <c r="D6500">
        <f t="shared" si="304"/>
        <v>6</v>
      </c>
      <c r="E6500" t="str">
        <f t="shared" si="305"/>
        <v>13</v>
      </c>
      <c r="H6500" t="s">
        <v>9</v>
      </c>
      <c r="I6500">
        <v>11</v>
      </c>
      <c r="J6500" t="s">
        <v>30</v>
      </c>
      <c r="K6500" t="s">
        <v>16</v>
      </c>
    </row>
    <row r="6501" spans="1:11" x14ac:dyDescent="0.2">
      <c r="A6501" t="s">
        <v>29</v>
      </c>
      <c r="B6501">
        <v>195813</v>
      </c>
      <c r="C6501" t="str">
        <f t="shared" si="303"/>
        <v>1958</v>
      </c>
      <c r="D6501">
        <f t="shared" si="304"/>
        <v>6</v>
      </c>
      <c r="E6501" t="str">
        <f t="shared" si="305"/>
        <v>13</v>
      </c>
      <c r="H6501" t="s">
        <v>9</v>
      </c>
      <c r="I6501">
        <v>11</v>
      </c>
      <c r="J6501" t="s">
        <v>30</v>
      </c>
      <c r="K6501" t="s">
        <v>16</v>
      </c>
    </row>
    <row r="6502" spans="1:11" x14ac:dyDescent="0.2">
      <c r="A6502" t="s">
        <v>29</v>
      </c>
      <c r="B6502">
        <v>195913</v>
      </c>
      <c r="C6502" t="str">
        <f t="shared" si="303"/>
        <v>1959</v>
      </c>
      <c r="D6502">
        <f t="shared" si="304"/>
        <v>6</v>
      </c>
      <c r="E6502" t="str">
        <f t="shared" si="305"/>
        <v>13</v>
      </c>
      <c r="H6502" t="s">
        <v>9</v>
      </c>
      <c r="I6502">
        <v>11</v>
      </c>
      <c r="J6502" t="s">
        <v>30</v>
      </c>
      <c r="K6502" t="s">
        <v>16</v>
      </c>
    </row>
    <row r="6503" spans="1:11" x14ac:dyDescent="0.2">
      <c r="A6503" t="s">
        <v>29</v>
      </c>
      <c r="B6503">
        <v>196013</v>
      </c>
      <c r="C6503" t="str">
        <f t="shared" si="303"/>
        <v>1960</v>
      </c>
      <c r="D6503">
        <f t="shared" si="304"/>
        <v>6</v>
      </c>
      <c r="E6503" t="str">
        <f t="shared" si="305"/>
        <v>13</v>
      </c>
      <c r="H6503" t="s">
        <v>9</v>
      </c>
      <c r="I6503">
        <v>11</v>
      </c>
      <c r="J6503" t="s">
        <v>30</v>
      </c>
      <c r="K6503" t="s">
        <v>16</v>
      </c>
    </row>
    <row r="6504" spans="1:11" x14ac:dyDescent="0.2">
      <c r="A6504" t="s">
        <v>29</v>
      </c>
      <c r="B6504">
        <v>196113</v>
      </c>
      <c r="C6504" t="str">
        <f t="shared" si="303"/>
        <v>1961</v>
      </c>
      <c r="D6504">
        <f t="shared" si="304"/>
        <v>6</v>
      </c>
      <c r="E6504" t="str">
        <f t="shared" si="305"/>
        <v>13</v>
      </c>
      <c r="H6504" t="s">
        <v>9</v>
      </c>
      <c r="I6504">
        <v>11</v>
      </c>
      <c r="J6504" t="s">
        <v>30</v>
      </c>
      <c r="K6504" t="s">
        <v>16</v>
      </c>
    </row>
    <row r="6505" spans="1:11" x14ac:dyDescent="0.2">
      <c r="A6505" t="s">
        <v>29</v>
      </c>
      <c r="B6505">
        <v>196213</v>
      </c>
      <c r="C6505" t="str">
        <f t="shared" si="303"/>
        <v>1962</v>
      </c>
      <c r="D6505">
        <f t="shared" si="304"/>
        <v>6</v>
      </c>
      <c r="E6505" t="str">
        <f t="shared" si="305"/>
        <v>13</v>
      </c>
      <c r="H6505" t="s">
        <v>9</v>
      </c>
      <c r="I6505">
        <v>11</v>
      </c>
      <c r="J6505" t="s">
        <v>30</v>
      </c>
      <c r="K6505" t="s">
        <v>16</v>
      </c>
    </row>
    <row r="6506" spans="1:11" x14ac:dyDescent="0.2">
      <c r="A6506" t="s">
        <v>29</v>
      </c>
      <c r="B6506">
        <v>196313</v>
      </c>
      <c r="C6506" t="str">
        <f t="shared" si="303"/>
        <v>1963</v>
      </c>
      <c r="D6506">
        <f t="shared" si="304"/>
        <v>6</v>
      </c>
      <c r="E6506" t="str">
        <f t="shared" si="305"/>
        <v>13</v>
      </c>
      <c r="H6506" t="s">
        <v>9</v>
      </c>
      <c r="I6506">
        <v>11</v>
      </c>
      <c r="J6506" t="s">
        <v>30</v>
      </c>
      <c r="K6506" t="s">
        <v>16</v>
      </c>
    </row>
    <row r="6507" spans="1:11" x14ac:dyDescent="0.2">
      <c r="A6507" t="s">
        <v>29</v>
      </c>
      <c r="B6507">
        <v>196413</v>
      </c>
      <c r="C6507" t="str">
        <f t="shared" si="303"/>
        <v>1964</v>
      </c>
      <c r="D6507">
        <f t="shared" si="304"/>
        <v>6</v>
      </c>
      <c r="E6507" t="str">
        <f t="shared" si="305"/>
        <v>13</v>
      </c>
      <c r="H6507" t="s">
        <v>9</v>
      </c>
      <c r="I6507">
        <v>11</v>
      </c>
      <c r="J6507" t="s">
        <v>30</v>
      </c>
      <c r="K6507" t="s">
        <v>16</v>
      </c>
    </row>
    <row r="6508" spans="1:11" x14ac:dyDescent="0.2">
      <c r="A6508" t="s">
        <v>29</v>
      </c>
      <c r="B6508">
        <v>196513</v>
      </c>
      <c r="C6508" t="str">
        <f t="shared" si="303"/>
        <v>1965</v>
      </c>
      <c r="D6508">
        <f t="shared" si="304"/>
        <v>6</v>
      </c>
      <c r="E6508" t="str">
        <f t="shared" si="305"/>
        <v>13</v>
      </c>
      <c r="H6508" t="s">
        <v>9</v>
      </c>
      <c r="I6508">
        <v>11</v>
      </c>
      <c r="J6508" t="s">
        <v>30</v>
      </c>
      <c r="K6508" t="s">
        <v>16</v>
      </c>
    </row>
    <row r="6509" spans="1:11" x14ac:dyDescent="0.2">
      <c r="A6509" t="s">
        <v>29</v>
      </c>
      <c r="B6509">
        <v>196613</v>
      </c>
      <c r="C6509" t="str">
        <f t="shared" si="303"/>
        <v>1966</v>
      </c>
      <c r="D6509">
        <f t="shared" si="304"/>
        <v>6</v>
      </c>
      <c r="E6509" t="str">
        <f t="shared" si="305"/>
        <v>13</v>
      </c>
      <c r="H6509" t="s">
        <v>9</v>
      </c>
      <c r="I6509">
        <v>11</v>
      </c>
      <c r="J6509" t="s">
        <v>30</v>
      </c>
      <c r="K6509" t="s">
        <v>16</v>
      </c>
    </row>
    <row r="6510" spans="1:11" x14ac:dyDescent="0.2">
      <c r="A6510" t="s">
        <v>29</v>
      </c>
      <c r="B6510">
        <v>196713</v>
      </c>
      <c r="C6510" t="str">
        <f t="shared" si="303"/>
        <v>1967</v>
      </c>
      <c r="D6510">
        <f t="shared" si="304"/>
        <v>6</v>
      </c>
      <c r="E6510" t="str">
        <f t="shared" si="305"/>
        <v>13</v>
      </c>
      <c r="H6510" t="s">
        <v>9</v>
      </c>
      <c r="I6510">
        <v>11</v>
      </c>
      <c r="J6510" t="s">
        <v>30</v>
      </c>
      <c r="K6510" t="s">
        <v>16</v>
      </c>
    </row>
    <row r="6511" spans="1:11" x14ac:dyDescent="0.2">
      <c r="A6511" t="s">
        <v>29</v>
      </c>
      <c r="B6511">
        <v>196813</v>
      </c>
      <c r="C6511" t="str">
        <f t="shared" si="303"/>
        <v>1968</v>
      </c>
      <c r="D6511">
        <f t="shared" si="304"/>
        <v>6</v>
      </c>
      <c r="E6511" t="str">
        <f t="shared" si="305"/>
        <v>13</v>
      </c>
      <c r="H6511" t="s">
        <v>9</v>
      </c>
      <c r="I6511">
        <v>11</v>
      </c>
      <c r="J6511" t="s">
        <v>30</v>
      </c>
      <c r="K6511" t="s">
        <v>16</v>
      </c>
    </row>
    <row r="6512" spans="1:11" x14ac:dyDescent="0.2">
      <c r="A6512" t="s">
        <v>29</v>
      </c>
      <c r="B6512">
        <v>196913</v>
      </c>
      <c r="C6512" t="str">
        <f t="shared" si="303"/>
        <v>1969</v>
      </c>
      <c r="D6512">
        <f t="shared" si="304"/>
        <v>6</v>
      </c>
      <c r="E6512" t="str">
        <f t="shared" si="305"/>
        <v>13</v>
      </c>
      <c r="H6512" t="s">
        <v>9</v>
      </c>
      <c r="I6512">
        <v>11</v>
      </c>
      <c r="J6512" t="s">
        <v>30</v>
      </c>
      <c r="K6512" t="s">
        <v>16</v>
      </c>
    </row>
    <row r="6513" spans="1:11" x14ac:dyDescent="0.2">
      <c r="A6513" t="s">
        <v>29</v>
      </c>
      <c r="B6513">
        <v>197013</v>
      </c>
      <c r="C6513" t="str">
        <f t="shared" si="303"/>
        <v>1970</v>
      </c>
      <c r="D6513">
        <f t="shared" si="304"/>
        <v>6</v>
      </c>
      <c r="E6513" t="str">
        <f t="shared" si="305"/>
        <v>13</v>
      </c>
      <c r="H6513" t="s">
        <v>9</v>
      </c>
      <c r="I6513">
        <v>11</v>
      </c>
      <c r="J6513" t="s">
        <v>30</v>
      </c>
      <c r="K6513" t="s">
        <v>16</v>
      </c>
    </row>
    <row r="6514" spans="1:11" x14ac:dyDescent="0.2">
      <c r="A6514" t="s">
        <v>29</v>
      </c>
      <c r="B6514">
        <v>197113</v>
      </c>
      <c r="C6514" t="str">
        <f t="shared" si="303"/>
        <v>1971</v>
      </c>
      <c r="D6514">
        <f t="shared" si="304"/>
        <v>6</v>
      </c>
      <c r="E6514" t="str">
        <f t="shared" si="305"/>
        <v>13</v>
      </c>
      <c r="H6514" t="s">
        <v>9</v>
      </c>
      <c r="I6514">
        <v>11</v>
      </c>
      <c r="J6514" t="s">
        <v>30</v>
      </c>
      <c r="K6514" t="s">
        <v>16</v>
      </c>
    </row>
    <row r="6515" spans="1:11" x14ac:dyDescent="0.2">
      <c r="A6515" t="s">
        <v>29</v>
      </c>
      <c r="B6515">
        <v>197213</v>
      </c>
      <c r="C6515" t="str">
        <f t="shared" si="303"/>
        <v>1972</v>
      </c>
      <c r="D6515">
        <f t="shared" si="304"/>
        <v>6</v>
      </c>
      <c r="E6515" t="str">
        <f t="shared" si="305"/>
        <v>13</v>
      </c>
      <c r="H6515" t="s">
        <v>9</v>
      </c>
      <c r="I6515">
        <v>11</v>
      </c>
      <c r="J6515" t="s">
        <v>30</v>
      </c>
      <c r="K6515" t="s">
        <v>16</v>
      </c>
    </row>
    <row r="6516" spans="1:11" x14ac:dyDescent="0.2">
      <c r="A6516" t="s">
        <v>29</v>
      </c>
      <c r="B6516">
        <v>197313</v>
      </c>
      <c r="C6516" t="str">
        <f t="shared" si="303"/>
        <v>1973</v>
      </c>
      <c r="D6516">
        <f t="shared" si="304"/>
        <v>6</v>
      </c>
      <c r="E6516" t="str">
        <f t="shared" si="305"/>
        <v>13</v>
      </c>
      <c r="H6516">
        <v>92.1</v>
      </c>
      <c r="I6516">
        <v>11</v>
      </c>
      <c r="J6516" t="s">
        <v>30</v>
      </c>
      <c r="K6516" t="s">
        <v>16</v>
      </c>
    </row>
    <row r="6517" spans="1:11" x14ac:dyDescent="0.2">
      <c r="A6517" t="s">
        <v>29</v>
      </c>
      <c r="B6517">
        <v>197413</v>
      </c>
      <c r="C6517" t="str">
        <f t="shared" si="303"/>
        <v>1974</v>
      </c>
      <c r="D6517">
        <f t="shared" si="304"/>
        <v>6</v>
      </c>
      <c r="E6517" t="str">
        <f t="shared" si="305"/>
        <v>13</v>
      </c>
      <c r="H6517">
        <v>92.7</v>
      </c>
      <c r="I6517">
        <v>11</v>
      </c>
      <c r="J6517" t="s">
        <v>30</v>
      </c>
      <c r="K6517" t="s">
        <v>16</v>
      </c>
    </row>
    <row r="6518" spans="1:11" x14ac:dyDescent="0.2">
      <c r="A6518" t="s">
        <v>29</v>
      </c>
      <c r="B6518">
        <v>197513</v>
      </c>
      <c r="C6518" t="str">
        <f t="shared" si="303"/>
        <v>1975</v>
      </c>
      <c r="D6518">
        <f t="shared" si="304"/>
        <v>6</v>
      </c>
      <c r="E6518" t="str">
        <f t="shared" si="305"/>
        <v>13</v>
      </c>
      <c r="H6518">
        <v>96.1</v>
      </c>
      <c r="I6518">
        <v>11</v>
      </c>
      <c r="J6518" t="s">
        <v>30</v>
      </c>
      <c r="K6518" t="s">
        <v>16</v>
      </c>
    </row>
    <row r="6519" spans="1:11" x14ac:dyDescent="0.2">
      <c r="A6519" t="s">
        <v>29</v>
      </c>
      <c r="B6519">
        <v>197601</v>
      </c>
      <c r="C6519" t="str">
        <f t="shared" si="303"/>
        <v>1976</v>
      </c>
      <c r="D6519">
        <f t="shared" si="304"/>
        <v>6</v>
      </c>
      <c r="E6519" t="str">
        <f t="shared" si="305"/>
        <v>01</v>
      </c>
      <c r="H6519" t="s">
        <v>9</v>
      </c>
      <c r="I6519">
        <v>11</v>
      </c>
      <c r="J6519" t="s">
        <v>30</v>
      </c>
      <c r="K6519" t="s">
        <v>16</v>
      </c>
    </row>
    <row r="6520" spans="1:11" x14ac:dyDescent="0.2">
      <c r="A6520" t="s">
        <v>29</v>
      </c>
      <c r="B6520">
        <v>197602</v>
      </c>
      <c r="C6520" t="str">
        <f t="shared" si="303"/>
        <v>1976</v>
      </c>
      <c r="D6520">
        <f t="shared" si="304"/>
        <v>6</v>
      </c>
      <c r="E6520" t="str">
        <f t="shared" si="305"/>
        <v>02</v>
      </c>
      <c r="H6520" t="s">
        <v>9</v>
      </c>
      <c r="I6520">
        <v>11</v>
      </c>
      <c r="J6520" t="s">
        <v>30</v>
      </c>
      <c r="K6520" t="s">
        <v>16</v>
      </c>
    </row>
    <row r="6521" spans="1:11" x14ac:dyDescent="0.2">
      <c r="A6521" t="s">
        <v>29</v>
      </c>
      <c r="B6521">
        <v>197603</v>
      </c>
      <c r="C6521" t="str">
        <f t="shared" si="303"/>
        <v>1976</v>
      </c>
      <c r="D6521">
        <f t="shared" si="304"/>
        <v>6</v>
      </c>
      <c r="E6521" t="str">
        <f t="shared" si="305"/>
        <v>03</v>
      </c>
      <c r="H6521" t="s">
        <v>9</v>
      </c>
      <c r="I6521">
        <v>11</v>
      </c>
      <c r="J6521" t="s">
        <v>30</v>
      </c>
      <c r="K6521" t="s">
        <v>16</v>
      </c>
    </row>
    <row r="6522" spans="1:11" x14ac:dyDescent="0.2">
      <c r="A6522" t="s">
        <v>29</v>
      </c>
      <c r="B6522">
        <v>197604</v>
      </c>
      <c r="C6522" t="str">
        <f t="shared" si="303"/>
        <v>1976</v>
      </c>
      <c r="D6522">
        <f t="shared" si="304"/>
        <v>6</v>
      </c>
      <c r="E6522" t="str">
        <f t="shared" si="305"/>
        <v>04</v>
      </c>
      <c r="H6522" t="s">
        <v>9</v>
      </c>
      <c r="I6522">
        <v>11</v>
      </c>
      <c r="J6522" t="s">
        <v>30</v>
      </c>
      <c r="K6522" t="s">
        <v>16</v>
      </c>
    </row>
    <row r="6523" spans="1:11" x14ac:dyDescent="0.2">
      <c r="A6523" t="s">
        <v>29</v>
      </c>
      <c r="B6523">
        <v>197605</v>
      </c>
      <c r="C6523" t="str">
        <f t="shared" si="303"/>
        <v>1976</v>
      </c>
      <c r="D6523">
        <f t="shared" si="304"/>
        <v>6</v>
      </c>
      <c r="E6523" t="str">
        <f t="shared" si="305"/>
        <v>05</v>
      </c>
      <c r="H6523" t="s">
        <v>9</v>
      </c>
      <c r="I6523">
        <v>11</v>
      </c>
      <c r="J6523" t="s">
        <v>30</v>
      </c>
      <c r="K6523" t="s">
        <v>16</v>
      </c>
    </row>
    <row r="6524" spans="1:11" x14ac:dyDescent="0.2">
      <c r="A6524" t="s">
        <v>29</v>
      </c>
      <c r="B6524">
        <v>197606</v>
      </c>
      <c r="C6524" t="str">
        <f t="shared" si="303"/>
        <v>1976</v>
      </c>
      <c r="D6524">
        <f t="shared" si="304"/>
        <v>6</v>
      </c>
      <c r="E6524" t="str">
        <f t="shared" si="305"/>
        <v>06</v>
      </c>
      <c r="H6524" t="s">
        <v>9</v>
      </c>
      <c r="I6524">
        <v>11</v>
      </c>
      <c r="J6524" t="s">
        <v>30</v>
      </c>
      <c r="K6524" t="s">
        <v>16</v>
      </c>
    </row>
    <row r="6525" spans="1:11" x14ac:dyDescent="0.2">
      <c r="A6525" t="s">
        <v>29</v>
      </c>
      <c r="B6525">
        <v>197607</v>
      </c>
      <c r="C6525" t="str">
        <f t="shared" si="303"/>
        <v>1976</v>
      </c>
      <c r="D6525">
        <f t="shared" si="304"/>
        <v>6</v>
      </c>
      <c r="E6525" t="str">
        <f t="shared" si="305"/>
        <v>07</v>
      </c>
      <c r="H6525" t="s">
        <v>9</v>
      </c>
      <c r="I6525">
        <v>11</v>
      </c>
      <c r="J6525" t="s">
        <v>30</v>
      </c>
      <c r="K6525" t="s">
        <v>16</v>
      </c>
    </row>
    <row r="6526" spans="1:11" x14ac:dyDescent="0.2">
      <c r="A6526" t="s">
        <v>29</v>
      </c>
      <c r="B6526">
        <v>197608</v>
      </c>
      <c r="C6526" t="str">
        <f t="shared" si="303"/>
        <v>1976</v>
      </c>
      <c r="D6526">
        <f t="shared" si="304"/>
        <v>6</v>
      </c>
      <c r="E6526" t="str">
        <f t="shared" si="305"/>
        <v>08</v>
      </c>
      <c r="H6526" t="s">
        <v>9</v>
      </c>
      <c r="I6526">
        <v>11</v>
      </c>
      <c r="J6526" t="s">
        <v>30</v>
      </c>
      <c r="K6526" t="s">
        <v>16</v>
      </c>
    </row>
    <row r="6527" spans="1:11" x14ac:dyDescent="0.2">
      <c r="A6527" t="s">
        <v>29</v>
      </c>
      <c r="B6527">
        <v>197609</v>
      </c>
      <c r="C6527" t="str">
        <f t="shared" si="303"/>
        <v>1976</v>
      </c>
      <c r="D6527">
        <f t="shared" si="304"/>
        <v>6</v>
      </c>
      <c r="E6527" t="str">
        <f t="shared" si="305"/>
        <v>09</v>
      </c>
      <c r="H6527" t="s">
        <v>9</v>
      </c>
      <c r="I6527">
        <v>11</v>
      </c>
      <c r="J6527" t="s">
        <v>30</v>
      </c>
      <c r="K6527" t="s">
        <v>16</v>
      </c>
    </row>
    <row r="6528" spans="1:11" x14ac:dyDescent="0.2">
      <c r="A6528" t="s">
        <v>29</v>
      </c>
      <c r="B6528">
        <v>197610</v>
      </c>
      <c r="C6528" t="str">
        <f t="shared" si="303"/>
        <v>1976</v>
      </c>
      <c r="D6528">
        <f t="shared" si="304"/>
        <v>6</v>
      </c>
      <c r="E6528" t="str">
        <f t="shared" si="305"/>
        <v>10</v>
      </c>
      <c r="H6528" t="s">
        <v>9</v>
      </c>
      <c r="I6528">
        <v>11</v>
      </c>
      <c r="J6528" t="s">
        <v>30</v>
      </c>
      <c r="K6528" t="s">
        <v>16</v>
      </c>
    </row>
    <row r="6529" spans="1:11" x14ac:dyDescent="0.2">
      <c r="A6529" t="s">
        <v>29</v>
      </c>
      <c r="B6529">
        <v>197611</v>
      </c>
      <c r="C6529" t="str">
        <f t="shared" si="303"/>
        <v>1976</v>
      </c>
      <c r="D6529">
        <f t="shared" si="304"/>
        <v>6</v>
      </c>
      <c r="E6529" t="str">
        <f t="shared" si="305"/>
        <v>11</v>
      </c>
      <c r="H6529" t="s">
        <v>9</v>
      </c>
      <c r="I6529">
        <v>11</v>
      </c>
      <c r="J6529" t="s">
        <v>30</v>
      </c>
      <c r="K6529" t="s">
        <v>16</v>
      </c>
    </row>
    <row r="6530" spans="1:11" x14ac:dyDescent="0.2">
      <c r="A6530" t="s">
        <v>29</v>
      </c>
      <c r="B6530">
        <v>197612</v>
      </c>
      <c r="C6530" t="str">
        <f t="shared" si="303"/>
        <v>1976</v>
      </c>
      <c r="D6530">
        <f t="shared" si="304"/>
        <v>6</v>
      </c>
      <c r="E6530" t="str">
        <f t="shared" si="305"/>
        <v>12</v>
      </c>
      <c r="H6530" t="s">
        <v>9</v>
      </c>
      <c r="I6530">
        <v>11</v>
      </c>
      <c r="J6530" t="s">
        <v>30</v>
      </c>
      <c r="K6530" t="s">
        <v>16</v>
      </c>
    </row>
    <row r="6531" spans="1:11" x14ac:dyDescent="0.2">
      <c r="A6531" t="s">
        <v>29</v>
      </c>
      <c r="B6531">
        <v>197613</v>
      </c>
      <c r="C6531" t="str">
        <f t="shared" ref="C6531:C6594" si="306">LEFT(B6531,4)</f>
        <v>1976</v>
      </c>
      <c r="D6531">
        <f t="shared" ref="D6531:D6594" si="307">LEN(B6531)</f>
        <v>6</v>
      </c>
      <c r="E6531" t="str">
        <f t="shared" ref="E6531:E6594" si="308">RIGHT(B6531,(D6531-LEN(C6531)))</f>
        <v>13</v>
      </c>
      <c r="H6531">
        <v>96.2</v>
      </c>
      <c r="I6531">
        <v>11</v>
      </c>
      <c r="J6531" t="s">
        <v>30</v>
      </c>
      <c r="K6531" t="s">
        <v>16</v>
      </c>
    </row>
    <row r="6532" spans="1:11" x14ac:dyDescent="0.2">
      <c r="A6532" t="s">
        <v>29</v>
      </c>
      <c r="B6532">
        <v>197701</v>
      </c>
      <c r="C6532" t="str">
        <f t="shared" si="306"/>
        <v>1977</v>
      </c>
      <c r="D6532">
        <f t="shared" si="307"/>
        <v>6</v>
      </c>
      <c r="E6532" t="str">
        <f t="shared" si="308"/>
        <v>01</v>
      </c>
      <c r="H6532" t="s">
        <v>9</v>
      </c>
      <c r="I6532">
        <v>11</v>
      </c>
      <c r="J6532" t="s">
        <v>30</v>
      </c>
      <c r="K6532" t="s">
        <v>16</v>
      </c>
    </row>
    <row r="6533" spans="1:11" x14ac:dyDescent="0.2">
      <c r="A6533" t="s">
        <v>29</v>
      </c>
      <c r="B6533">
        <v>197702</v>
      </c>
      <c r="C6533" t="str">
        <f t="shared" si="306"/>
        <v>1977</v>
      </c>
      <c r="D6533">
        <f t="shared" si="307"/>
        <v>6</v>
      </c>
      <c r="E6533" t="str">
        <f t="shared" si="308"/>
        <v>02</v>
      </c>
      <c r="H6533" t="s">
        <v>9</v>
      </c>
      <c r="I6533">
        <v>11</v>
      </c>
      <c r="J6533" t="s">
        <v>30</v>
      </c>
      <c r="K6533" t="s">
        <v>16</v>
      </c>
    </row>
    <row r="6534" spans="1:11" x14ac:dyDescent="0.2">
      <c r="A6534" t="s">
        <v>29</v>
      </c>
      <c r="B6534">
        <v>197703</v>
      </c>
      <c r="C6534" t="str">
        <f t="shared" si="306"/>
        <v>1977</v>
      </c>
      <c r="D6534">
        <f t="shared" si="307"/>
        <v>6</v>
      </c>
      <c r="E6534" t="str">
        <f t="shared" si="308"/>
        <v>03</v>
      </c>
      <c r="H6534" t="s">
        <v>9</v>
      </c>
      <c r="I6534">
        <v>11</v>
      </c>
      <c r="J6534" t="s">
        <v>30</v>
      </c>
      <c r="K6534" t="s">
        <v>16</v>
      </c>
    </row>
    <row r="6535" spans="1:11" x14ac:dyDescent="0.2">
      <c r="A6535" t="s">
        <v>29</v>
      </c>
      <c r="B6535">
        <v>197704</v>
      </c>
      <c r="C6535" t="str">
        <f t="shared" si="306"/>
        <v>1977</v>
      </c>
      <c r="D6535">
        <f t="shared" si="307"/>
        <v>6</v>
      </c>
      <c r="E6535" t="str">
        <f t="shared" si="308"/>
        <v>04</v>
      </c>
      <c r="H6535" t="s">
        <v>9</v>
      </c>
      <c r="I6535">
        <v>11</v>
      </c>
      <c r="J6535" t="s">
        <v>30</v>
      </c>
      <c r="K6535" t="s">
        <v>16</v>
      </c>
    </row>
    <row r="6536" spans="1:11" x14ac:dyDescent="0.2">
      <c r="A6536" t="s">
        <v>29</v>
      </c>
      <c r="B6536">
        <v>197705</v>
      </c>
      <c r="C6536" t="str">
        <f t="shared" si="306"/>
        <v>1977</v>
      </c>
      <c r="D6536">
        <f t="shared" si="307"/>
        <v>6</v>
      </c>
      <c r="E6536" t="str">
        <f t="shared" si="308"/>
        <v>05</v>
      </c>
      <c r="H6536" t="s">
        <v>9</v>
      </c>
      <c r="I6536">
        <v>11</v>
      </c>
      <c r="J6536" t="s">
        <v>30</v>
      </c>
      <c r="K6536" t="s">
        <v>16</v>
      </c>
    </row>
    <row r="6537" spans="1:11" x14ac:dyDescent="0.2">
      <c r="A6537" t="s">
        <v>29</v>
      </c>
      <c r="B6537">
        <v>197706</v>
      </c>
      <c r="C6537" t="str">
        <f t="shared" si="306"/>
        <v>1977</v>
      </c>
      <c r="D6537">
        <f t="shared" si="307"/>
        <v>6</v>
      </c>
      <c r="E6537" t="str">
        <f t="shared" si="308"/>
        <v>06</v>
      </c>
      <c r="H6537" t="s">
        <v>9</v>
      </c>
      <c r="I6537">
        <v>11</v>
      </c>
      <c r="J6537" t="s">
        <v>30</v>
      </c>
      <c r="K6537" t="s">
        <v>16</v>
      </c>
    </row>
    <row r="6538" spans="1:11" x14ac:dyDescent="0.2">
      <c r="A6538" t="s">
        <v>29</v>
      </c>
      <c r="B6538">
        <v>197707</v>
      </c>
      <c r="C6538" t="str">
        <f t="shared" si="306"/>
        <v>1977</v>
      </c>
      <c r="D6538">
        <f t="shared" si="307"/>
        <v>6</v>
      </c>
      <c r="E6538" t="str">
        <f t="shared" si="308"/>
        <v>07</v>
      </c>
      <c r="H6538" t="s">
        <v>9</v>
      </c>
      <c r="I6538">
        <v>11</v>
      </c>
      <c r="J6538" t="s">
        <v>30</v>
      </c>
      <c r="K6538" t="s">
        <v>16</v>
      </c>
    </row>
    <row r="6539" spans="1:11" x14ac:dyDescent="0.2">
      <c r="A6539" t="s">
        <v>29</v>
      </c>
      <c r="B6539">
        <v>197708</v>
      </c>
      <c r="C6539" t="str">
        <f t="shared" si="306"/>
        <v>1977</v>
      </c>
      <c r="D6539">
        <f t="shared" si="307"/>
        <v>6</v>
      </c>
      <c r="E6539" t="str">
        <f t="shared" si="308"/>
        <v>08</v>
      </c>
      <c r="H6539" t="s">
        <v>9</v>
      </c>
      <c r="I6539">
        <v>11</v>
      </c>
      <c r="J6539" t="s">
        <v>30</v>
      </c>
      <c r="K6539" t="s">
        <v>16</v>
      </c>
    </row>
    <row r="6540" spans="1:11" x14ac:dyDescent="0.2">
      <c r="A6540" t="s">
        <v>29</v>
      </c>
      <c r="B6540">
        <v>197709</v>
      </c>
      <c r="C6540" t="str">
        <f t="shared" si="306"/>
        <v>1977</v>
      </c>
      <c r="D6540">
        <f t="shared" si="307"/>
        <v>6</v>
      </c>
      <c r="E6540" t="str">
        <f t="shared" si="308"/>
        <v>09</v>
      </c>
      <c r="H6540" t="s">
        <v>9</v>
      </c>
      <c r="I6540">
        <v>11</v>
      </c>
      <c r="J6540" t="s">
        <v>30</v>
      </c>
      <c r="K6540" t="s">
        <v>16</v>
      </c>
    </row>
    <row r="6541" spans="1:11" x14ac:dyDescent="0.2">
      <c r="A6541" t="s">
        <v>29</v>
      </c>
      <c r="B6541">
        <v>197710</v>
      </c>
      <c r="C6541" t="str">
        <f t="shared" si="306"/>
        <v>1977</v>
      </c>
      <c r="D6541">
        <f t="shared" si="307"/>
        <v>6</v>
      </c>
      <c r="E6541" t="str">
        <f t="shared" si="308"/>
        <v>10</v>
      </c>
      <c r="H6541" t="s">
        <v>9</v>
      </c>
      <c r="I6541">
        <v>11</v>
      </c>
      <c r="J6541" t="s">
        <v>30</v>
      </c>
      <c r="K6541" t="s">
        <v>16</v>
      </c>
    </row>
    <row r="6542" spans="1:11" x14ac:dyDescent="0.2">
      <c r="A6542" t="s">
        <v>29</v>
      </c>
      <c r="B6542">
        <v>197711</v>
      </c>
      <c r="C6542" t="str">
        <f t="shared" si="306"/>
        <v>1977</v>
      </c>
      <c r="D6542">
        <f t="shared" si="307"/>
        <v>6</v>
      </c>
      <c r="E6542" t="str">
        <f t="shared" si="308"/>
        <v>11</v>
      </c>
      <c r="H6542" t="s">
        <v>9</v>
      </c>
      <c r="I6542">
        <v>11</v>
      </c>
      <c r="J6542" t="s">
        <v>30</v>
      </c>
      <c r="K6542" t="s">
        <v>16</v>
      </c>
    </row>
    <row r="6543" spans="1:11" x14ac:dyDescent="0.2">
      <c r="A6543" t="s">
        <v>29</v>
      </c>
      <c r="B6543">
        <v>197712</v>
      </c>
      <c r="C6543" t="str">
        <f t="shared" si="306"/>
        <v>1977</v>
      </c>
      <c r="D6543">
        <f t="shared" si="307"/>
        <v>6</v>
      </c>
      <c r="E6543" t="str">
        <f t="shared" si="308"/>
        <v>12</v>
      </c>
      <c r="H6543" t="s">
        <v>9</v>
      </c>
      <c r="I6543">
        <v>11</v>
      </c>
      <c r="J6543" t="s">
        <v>30</v>
      </c>
      <c r="K6543" t="s">
        <v>16</v>
      </c>
    </row>
    <row r="6544" spans="1:11" x14ac:dyDescent="0.2">
      <c r="A6544" t="s">
        <v>29</v>
      </c>
      <c r="B6544">
        <v>197713</v>
      </c>
      <c r="C6544" t="str">
        <f t="shared" si="306"/>
        <v>1977</v>
      </c>
      <c r="D6544">
        <f t="shared" si="307"/>
        <v>6</v>
      </c>
      <c r="E6544" t="str">
        <f t="shared" si="308"/>
        <v>13</v>
      </c>
      <c r="H6544">
        <v>97.1</v>
      </c>
      <c r="I6544">
        <v>11</v>
      </c>
      <c r="J6544" t="s">
        <v>30</v>
      </c>
      <c r="K6544" t="s">
        <v>16</v>
      </c>
    </row>
    <row r="6545" spans="1:11" x14ac:dyDescent="0.2">
      <c r="A6545" t="s">
        <v>29</v>
      </c>
      <c r="B6545">
        <v>197801</v>
      </c>
      <c r="C6545" t="str">
        <f t="shared" si="306"/>
        <v>1978</v>
      </c>
      <c r="D6545">
        <f t="shared" si="307"/>
        <v>6</v>
      </c>
      <c r="E6545" t="str">
        <f t="shared" si="308"/>
        <v>01</v>
      </c>
      <c r="H6545" t="s">
        <v>9</v>
      </c>
      <c r="I6545">
        <v>11</v>
      </c>
      <c r="J6545" t="s">
        <v>30</v>
      </c>
      <c r="K6545" t="s">
        <v>16</v>
      </c>
    </row>
    <row r="6546" spans="1:11" x14ac:dyDescent="0.2">
      <c r="A6546" t="s">
        <v>29</v>
      </c>
      <c r="B6546">
        <v>197802</v>
      </c>
      <c r="C6546" t="str">
        <f t="shared" si="306"/>
        <v>1978</v>
      </c>
      <c r="D6546">
        <f t="shared" si="307"/>
        <v>6</v>
      </c>
      <c r="E6546" t="str">
        <f t="shared" si="308"/>
        <v>02</v>
      </c>
      <c r="H6546" t="s">
        <v>9</v>
      </c>
      <c r="I6546">
        <v>11</v>
      </c>
      <c r="J6546" t="s">
        <v>30</v>
      </c>
      <c r="K6546" t="s">
        <v>16</v>
      </c>
    </row>
    <row r="6547" spans="1:11" x14ac:dyDescent="0.2">
      <c r="A6547" t="s">
        <v>29</v>
      </c>
      <c r="B6547">
        <v>197803</v>
      </c>
      <c r="C6547" t="str">
        <f t="shared" si="306"/>
        <v>1978</v>
      </c>
      <c r="D6547">
        <f t="shared" si="307"/>
        <v>6</v>
      </c>
      <c r="E6547" t="str">
        <f t="shared" si="308"/>
        <v>03</v>
      </c>
      <c r="H6547" t="s">
        <v>9</v>
      </c>
      <c r="I6547">
        <v>11</v>
      </c>
      <c r="J6547" t="s">
        <v>30</v>
      </c>
      <c r="K6547" t="s">
        <v>16</v>
      </c>
    </row>
    <row r="6548" spans="1:11" x14ac:dyDescent="0.2">
      <c r="A6548" t="s">
        <v>29</v>
      </c>
      <c r="B6548">
        <v>197804</v>
      </c>
      <c r="C6548" t="str">
        <f t="shared" si="306"/>
        <v>1978</v>
      </c>
      <c r="D6548">
        <f t="shared" si="307"/>
        <v>6</v>
      </c>
      <c r="E6548" t="str">
        <f t="shared" si="308"/>
        <v>04</v>
      </c>
      <c r="H6548" t="s">
        <v>9</v>
      </c>
      <c r="I6548">
        <v>11</v>
      </c>
      <c r="J6548" t="s">
        <v>30</v>
      </c>
      <c r="K6548" t="s">
        <v>16</v>
      </c>
    </row>
    <row r="6549" spans="1:11" x14ac:dyDescent="0.2">
      <c r="A6549" t="s">
        <v>29</v>
      </c>
      <c r="B6549">
        <v>197805</v>
      </c>
      <c r="C6549" t="str">
        <f t="shared" si="306"/>
        <v>1978</v>
      </c>
      <c r="D6549">
        <f t="shared" si="307"/>
        <v>6</v>
      </c>
      <c r="E6549" t="str">
        <f t="shared" si="308"/>
        <v>05</v>
      </c>
      <c r="H6549" t="s">
        <v>9</v>
      </c>
      <c r="I6549">
        <v>11</v>
      </c>
      <c r="J6549" t="s">
        <v>30</v>
      </c>
      <c r="K6549" t="s">
        <v>16</v>
      </c>
    </row>
    <row r="6550" spans="1:11" x14ac:dyDescent="0.2">
      <c r="A6550" t="s">
        <v>29</v>
      </c>
      <c r="B6550">
        <v>197806</v>
      </c>
      <c r="C6550" t="str">
        <f t="shared" si="306"/>
        <v>1978</v>
      </c>
      <c r="D6550">
        <f t="shared" si="307"/>
        <v>6</v>
      </c>
      <c r="E6550" t="str">
        <f t="shared" si="308"/>
        <v>06</v>
      </c>
      <c r="H6550" t="s">
        <v>9</v>
      </c>
      <c r="I6550">
        <v>11</v>
      </c>
      <c r="J6550" t="s">
        <v>30</v>
      </c>
      <c r="K6550" t="s">
        <v>16</v>
      </c>
    </row>
    <row r="6551" spans="1:11" x14ac:dyDescent="0.2">
      <c r="A6551" t="s">
        <v>29</v>
      </c>
      <c r="B6551">
        <v>197807</v>
      </c>
      <c r="C6551" t="str">
        <f t="shared" si="306"/>
        <v>1978</v>
      </c>
      <c r="D6551">
        <f t="shared" si="307"/>
        <v>6</v>
      </c>
      <c r="E6551" t="str">
        <f t="shared" si="308"/>
        <v>07</v>
      </c>
      <c r="H6551" t="s">
        <v>9</v>
      </c>
      <c r="I6551">
        <v>11</v>
      </c>
      <c r="J6551" t="s">
        <v>30</v>
      </c>
      <c r="K6551" t="s">
        <v>16</v>
      </c>
    </row>
    <row r="6552" spans="1:11" x14ac:dyDescent="0.2">
      <c r="A6552" t="s">
        <v>29</v>
      </c>
      <c r="B6552">
        <v>197808</v>
      </c>
      <c r="C6552" t="str">
        <f t="shared" si="306"/>
        <v>1978</v>
      </c>
      <c r="D6552">
        <f t="shared" si="307"/>
        <v>6</v>
      </c>
      <c r="E6552" t="str">
        <f t="shared" si="308"/>
        <v>08</v>
      </c>
      <c r="H6552" t="s">
        <v>9</v>
      </c>
      <c r="I6552">
        <v>11</v>
      </c>
      <c r="J6552" t="s">
        <v>30</v>
      </c>
      <c r="K6552" t="s">
        <v>16</v>
      </c>
    </row>
    <row r="6553" spans="1:11" x14ac:dyDescent="0.2">
      <c r="A6553" t="s">
        <v>29</v>
      </c>
      <c r="B6553">
        <v>197809</v>
      </c>
      <c r="C6553" t="str">
        <f t="shared" si="306"/>
        <v>1978</v>
      </c>
      <c r="D6553">
        <f t="shared" si="307"/>
        <v>6</v>
      </c>
      <c r="E6553" t="str">
        <f t="shared" si="308"/>
        <v>09</v>
      </c>
      <c r="H6553" t="s">
        <v>9</v>
      </c>
      <c r="I6553">
        <v>11</v>
      </c>
      <c r="J6553" t="s">
        <v>30</v>
      </c>
      <c r="K6553" t="s">
        <v>16</v>
      </c>
    </row>
    <row r="6554" spans="1:11" x14ac:dyDescent="0.2">
      <c r="A6554" t="s">
        <v>29</v>
      </c>
      <c r="B6554">
        <v>197810</v>
      </c>
      <c r="C6554" t="str">
        <f t="shared" si="306"/>
        <v>1978</v>
      </c>
      <c r="D6554">
        <f t="shared" si="307"/>
        <v>6</v>
      </c>
      <c r="E6554" t="str">
        <f t="shared" si="308"/>
        <v>10</v>
      </c>
      <c r="H6554" t="s">
        <v>9</v>
      </c>
      <c r="I6554">
        <v>11</v>
      </c>
      <c r="J6554" t="s">
        <v>30</v>
      </c>
      <c r="K6554" t="s">
        <v>16</v>
      </c>
    </row>
    <row r="6555" spans="1:11" x14ac:dyDescent="0.2">
      <c r="A6555" t="s">
        <v>29</v>
      </c>
      <c r="B6555">
        <v>197811</v>
      </c>
      <c r="C6555" t="str">
        <f t="shared" si="306"/>
        <v>1978</v>
      </c>
      <c r="D6555">
        <f t="shared" si="307"/>
        <v>6</v>
      </c>
      <c r="E6555" t="str">
        <f t="shared" si="308"/>
        <v>11</v>
      </c>
      <c r="H6555" t="s">
        <v>9</v>
      </c>
      <c r="I6555">
        <v>11</v>
      </c>
      <c r="J6555" t="s">
        <v>30</v>
      </c>
      <c r="K6555" t="s">
        <v>16</v>
      </c>
    </row>
    <row r="6556" spans="1:11" x14ac:dyDescent="0.2">
      <c r="A6556" t="s">
        <v>29</v>
      </c>
      <c r="B6556">
        <v>197812</v>
      </c>
      <c r="C6556" t="str">
        <f t="shared" si="306"/>
        <v>1978</v>
      </c>
      <c r="D6556">
        <f t="shared" si="307"/>
        <v>6</v>
      </c>
      <c r="E6556" t="str">
        <f t="shared" si="308"/>
        <v>12</v>
      </c>
      <c r="H6556" t="s">
        <v>9</v>
      </c>
      <c r="I6556">
        <v>11</v>
      </c>
      <c r="J6556" t="s">
        <v>30</v>
      </c>
      <c r="K6556" t="s">
        <v>16</v>
      </c>
    </row>
    <row r="6557" spans="1:11" x14ac:dyDescent="0.2">
      <c r="A6557" t="s">
        <v>29</v>
      </c>
      <c r="B6557">
        <v>197813</v>
      </c>
      <c r="C6557" t="str">
        <f t="shared" si="306"/>
        <v>1978</v>
      </c>
      <c r="D6557">
        <f t="shared" si="307"/>
        <v>6</v>
      </c>
      <c r="E6557" t="str">
        <f t="shared" si="308"/>
        <v>13</v>
      </c>
      <c r="H6557">
        <v>98</v>
      </c>
      <c r="I6557">
        <v>11</v>
      </c>
      <c r="J6557" t="s">
        <v>30</v>
      </c>
      <c r="K6557" t="s">
        <v>16</v>
      </c>
    </row>
    <row r="6558" spans="1:11" x14ac:dyDescent="0.2">
      <c r="A6558" t="s">
        <v>29</v>
      </c>
      <c r="B6558">
        <v>197901</v>
      </c>
      <c r="C6558" t="str">
        <f t="shared" si="306"/>
        <v>1979</v>
      </c>
      <c r="D6558">
        <f t="shared" si="307"/>
        <v>6</v>
      </c>
      <c r="E6558" t="str">
        <f t="shared" si="308"/>
        <v>01</v>
      </c>
      <c r="H6558" t="s">
        <v>9</v>
      </c>
      <c r="I6558">
        <v>11</v>
      </c>
      <c r="J6558" t="s">
        <v>30</v>
      </c>
      <c r="K6558" t="s">
        <v>16</v>
      </c>
    </row>
    <row r="6559" spans="1:11" x14ac:dyDescent="0.2">
      <c r="A6559" t="s">
        <v>29</v>
      </c>
      <c r="B6559">
        <v>197902</v>
      </c>
      <c r="C6559" t="str">
        <f t="shared" si="306"/>
        <v>1979</v>
      </c>
      <c r="D6559">
        <f t="shared" si="307"/>
        <v>6</v>
      </c>
      <c r="E6559" t="str">
        <f t="shared" si="308"/>
        <v>02</v>
      </c>
      <c r="H6559" t="s">
        <v>9</v>
      </c>
      <c r="I6559">
        <v>11</v>
      </c>
      <c r="J6559" t="s">
        <v>30</v>
      </c>
      <c r="K6559" t="s">
        <v>16</v>
      </c>
    </row>
    <row r="6560" spans="1:11" x14ac:dyDescent="0.2">
      <c r="A6560" t="s">
        <v>29</v>
      </c>
      <c r="B6560">
        <v>197903</v>
      </c>
      <c r="C6560" t="str">
        <f t="shared" si="306"/>
        <v>1979</v>
      </c>
      <c r="D6560">
        <f t="shared" si="307"/>
        <v>6</v>
      </c>
      <c r="E6560" t="str">
        <f t="shared" si="308"/>
        <v>03</v>
      </c>
      <c r="H6560" t="s">
        <v>9</v>
      </c>
      <c r="I6560">
        <v>11</v>
      </c>
      <c r="J6560" t="s">
        <v>30</v>
      </c>
      <c r="K6560" t="s">
        <v>16</v>
      </c>
    </row>
    <row r="6561" spans="1:11" x14ac:dyDescent="0.2">
      <c r="A6561" t="s">
        <v>29</v>
      </c>
      <c r="B6561">
        <v>197904</v>
      </c>
      <c r="C6561" t="str">
        <f t="shared" si="306"/>
        <v>1979</v>
      </c>
      <c r="D6561">
        <f t="shared" si="307"/>
        <v>6</v>
      </c>
      <c r="E6561" t="str">
        <f t="shared" si="308"/>
        <v>04</v>
      </c>
      <c r="H6561" t="s">
        <v>9</v>
      </c>
      <c r="I6561">
        <v>11</v>
      </c>
      <c r="J6561" t="s">
        <v>30</v>
      </c>
      <c r="K6561" t="s">
        <v>16</v>
      </c>
    </row>
    <row r="6562" spans="1:11" x14ac:dyDescent="0.2">
      <c r="A6562" t="s">
        <v>29</v>
      </c>
      <c r="B6562">
        <v>197905</v>
      </c>
      <c r="C6562" t="str">
        <f t="shared" si="306"/>
        <v>1979</v>
      </c>
      <c r="D6562">
        <f t="shared" si="307"/>
        <v>6</v>
      </c>
      <c r="E6562" t="str">
        <f t="shared" si="308"/>
        <v>05</v>
      </c>
      <c r="H6562" t="s">
        <v>9</v>
      </c>
      <c r="I6562">
        <v>11</v>
      </c>
      <c r="J6562" t="s">
        <v>30</v>
      </c>
      <c r="K6562" t="s">
        <v>16</v>
      </c>
    </row>
    <row r="6563" spans="1:11" x14ac:dyDescent="0.2">
      <c r="A6563" t="s">
        <v>29</v>
      </c>
      <c r="B6563">
        <v>197906</v>
      </c>
      <c r="C6563" t="str">
        <f t="shared" si="306"/>
        <v>1979</v>
      </c>
      <c r="D6563">
        <f t="shared" si="307"/>
        <v>6</v>
      </c>
      <c r="E6563" t="str">
        <f t="shared" si="308"/>
        <v>06</v>
      </c>
      <c r="H6563" t="s">
        <v>9</v>
      </c>
      <c r="I6563">
        <v>11</v>
      </c>
      <c r="J6563" t="s">
        <v>30</v>
      </c>
      <c r="K6563" t="s">
        <v>16</v>
      </c>
    </row>
    <row r="6564" spans="1:11" x14ac:dyDescent="0.2">
      <c r="A6564" t="s">
        <v>29</v>
      </c>
      <c r="B6564">
        <v>197907</v>
      </c>
      <c r="C6564" t="str">
        <f t="shared" si="306"/>
        <v>1979</v>
      </c>
      <c r="D6564">
        <f t="shared" si="307"/>
        <v>6</v>
      </c>
      <c r="E6564" t="str">
        <f t="shared" si="308"/>
        <v>07</v>
      </c>
      <c r="H6564" t="s">
        <v>9</v>
      </c>
      <c r="I6564">
        <v>11</v>
      </c>
      <c r="J6564" t="s">
        <v>30</v>
      </c>
      <c r="K6564" t="s">
        <v>16</v>
      </c>
    </row>
    <row r="6565" spans="1:11" x14ac:dyDescent="0.2">
      <c r="A6565" t="s">
        <v>29</v>
      </c>
      <c r="B6565">
        <v>197908</v>
      </c>
      <c r="C6565" t="str">
        <f t="shared" si="306"/>
        <v>1979</v>
      </c>
      <c r="D6565">
        <f t="shared" si="307"/>
        <v>6</v>
      </c>
      <c r="E6565" t="str">
        <f t="shared" si="308"/>
        <v>08</v>
      </c>
      <c r="H6565" t="s">
        <v>9</v>
      </c>
      <c r="I6565">
        <v>11</v>
      </c>
      <c r="J6565" t="s">
        <v>30</v>
      </c>
      <c r="K6565" t="s">
        <v>16</v>
      </c>
    </row>
    <row r="6566" spans="1:11" x14ac:dyDescent="0.2">
      <c r="A6566" t="s">
        <v>29</v>
      </c>
      <c r="B6566">
        <v>197909</v>
      </c>
      <c r="C6566" t="str">
        <f t="shared" si="306"/>
        <v>1979</v>
      </c>
      <c r="D6566">
        <f t="shared" si="307"/>
        <v>6</v>
      </c>
      <c r="E6566" t="str">
        <f t="shared" si="308"/>
        <v>09</v>
      </c>
      <c r="H6566" t="s">
        <v>9</v>
      </c>
      <c r="I6566">
        <v>11</v>
      </c>
      <c r="J6566" t="s">
        <v>30</v>
      </c>
      <c r="K6566" t="s">
        <v>16</v>
      </c>
    </row>
    <row r="6567" spans="1:11" x14ac:dyDescent="0.2">
      <c r="A6567" t="s">
        <v>29</v>
      </c>
      <c r="B6567">
        <v>197910</v>
      </c>
      <c r="C6567" t="str">
        <f t="shared" si="306"/>
        <v>1979</v>
      </c>
      <c r="D6567">
        <f t="shared" si="307"/>
        <v>6</v>
      </c>
      <c r="E6567" t="str">
        <f t="shared" si="308"/>
        <v>10</v>
      </c>
      <c r="H6567" t="s">
        <v>9</v>
      </c>
      <c r="I6567">
        <v>11</v>
      </c>
      <c r="J6567" t="s">
        <v>30</v>
      </c>
      <c r="K6567" t="s">
        <v>16</v>
      </c>
    </row>
    <row r="6568" spans="1:11" x14ac:dyDescent="0.2">
      <c r="A6568" t="s">
        <v>29</v>
      </c>
      <c r="B6568">
        <v>197911</v>
      </c>
      <c r="C6568" t="str">
        <f t="shared" si="306"/>
        <v>1979</v>
      </c>
      <c r="D6568">
        <f t="shared" si="307"/>
        <v>6</v>
      </c>
      <c r="E6568" t="str">
        <f t="shared" si="308"/>
        <v>11</v>
      </c>
      <c r="H6568" t="s">
        <v>9</v>
      </c>
      <c r="I6568">
        <v>11</v>
      </c>
      <c r="J6568" t="s">
        <v>30</v>
      </c>
      <c r="K6568" t="s">
        <v>16</v>
      </c>
    </row>
    <row r="6569" spans="1:11" x14ac:dyDescent="0.2">
      <c r="A6569" t="s">
        <v>29</v>
      </c>
      <c r="B6569">
        <v>197912</v>
      </c>
      <c r="C6569" t="str">
        <f t="shared" si="306"/>
        <v>1979</v>
      </c>
      <c r="D6569">
        <f t="shared" si="307"/>
        <v>6</v>
      </c>
      <c r="E6569" t="str">
        <f t="shared" si="308"/>
        <v>12</v>
      </c>
      <c r="H6569" t="s">
        <v>9</v>
      </c>
      <c r="I6569">
        <v>11</v>
      </c>
      <c r="J6569" t="s">
        <v>30</v>
      </c>
      <c r="K6569" t="s">
        <v>16</v>
      </c>
    </row>
    <row r="6570" spans="1:11" x14ac:dyDescent="0.2">
      <c r="A6570" t="s">
        <v>29</v>
      </c>
      <c r="B6570">
        <v>197913</v>
      </c>
      <c r="C6570" t="str">
        <f t="shared" si="306"/>
        <v>1979</v>
      </c>
      <c r="D6570">
        <f t="shared" si="307"/>
        <v>6</v>
      </c>
      <c r="E6570" t="str">
        <f t="shared" si="308"/>
        <v>13</v>
      </c>
      <c r="H6570">
        <v>96.1</v>
      </c>
      <c r="I6570">
        <v>11</v>
      </c>
      <c r="J6570" t="s">
        <v>30</v>
      </c>
      <c r="K6570" t="s">
        <v>16</v>
      </c>
    </row>
    <row r="6571" spans="1:11" x14ac:dyDescent="0.2">
      <c r="A6571" t="s">
        <v>29</v>
      </c>
      <c r="B6571">
        <v>198001</v>
      </c>
      <c r="C6571" t="str">
        <f t="shared" si="306"/>
        <v>1980</v>
      </c>
      <c r="D6571">
        <f t="shared" si="307"/>
        <v>6</v>
      </c>
      <c r="E6571" t="str">
        <f t="shared" si="308"/>
        <v>01</v>
      </c>
      <c r="H6571" t="s">
        <v>9</v>
      </c>
      <c r="I6571">
        <v>11</v>
      </c>
      <c r="J6571" t="s">
        <v>30</v>
      </c>
      <c r="K6571" t="s">
        <v>16</v>
      </c>
    </row>
    <row r="6572" spans="1:11" x14ac:dyDescent="0.2">
      <c r="A6572" t="s">
        <v>29</v>
      </c>
      <c r="B6572">
        <v>198002</v>
      </c>
      <c r="C6572" t="str">
        <f t="shared" si="306"/>
        <v>1980</v>
      </c>
      <c r="D6572">
        <f t="shared" si="307"/>
        <v>6</v>
      </c>
      <c r="E6572" t="str">
        <f t="shared" si="308"/>
        <v>02</v>
      </c>
      <c r="H6572" t="s">
        <v>9</v>
      </c>
      <c r="I6572">
        <v>11</v>
      </c>
      <c r="J6572" t="s">
        <v>30</v>
      </c>
      <c r="K6572" t="s">
        <v>16</v>
      </c>
    </row>
    <row r="6573" spans="1:11" x14ac:dyDescent="0.2">
      <c r="A6573" t="s">
        <v>29</v>
      </c>
      <c r="B6573">
        <v>198003</v>
      </c>
      <c r="C6573" t="str">
        <f t="shared" si="306"/>
        <v>1980</v>
      </c>
      <c r="D6573">
        <f t="shared" si="307"/>
        <v>6</v>
      </c>
      <c r="E6573" t="str">
        <f t="shared" si="308"/>
        <v>03</v>
      </c>
      <c r="H6573" t="s">
        <v>9</v>
      </c>
      <c r="I6573">
        <v>11</v>
      </c>
      <c r="J6573" t="s">
        <v>30</v>
      </c>
      <c r="K6573" t="s">
        <v>16</v>
      </c>
    </row>
    <row r="6574" spans="1:11" x14ac:dyDescent="0.2">
      <c r="A6574" t="s">
        <v>29</v>
      </c>
      <c r="B6574">
        <v>198004</v>
      </c>
      <c r="C6574" t="str">
        <f t="shared" si="306"/>
        <v>1980</v>
      </c>
      <c r="D6574">
        <f t="shared" si="307"/>
        <v>6</v>
      </c>
      <c r="E6574" t="str">
        <f t="shared" si="308"/>
        <v>04</v>
      </c>
      <c r="H6574" t="s">
        <v>9</v>
      </c>
      <c r="I6574">
        <v>11</v>
      </c>
      <c r="J6574" t="s">
        <v>30</v>
      </c>
      <c r="K6574" t="s">
        <v>16</v>
      </c>
    </row>
    <row r="6575" spans="1:11" x14ac:dyDescent="0.2">
      <c r="A6575" t="s">
        <v>29</v>
      </c>
      <c r="B6575">
        <v>198005</v>
      </c>
      <c r="C6575" t="str">
        <f t="shared" si="306"/>
        <v>1980</v>
      </c>
      <c r="D6575">
        <f t="shared" si="307"/>
        <v>6</v>
      </c>
      <c r="E6575" t="str">
        <f t="shared" si="308"/>
        <v>05</v>
      </c>
      <c r="H6575" t="s">
        <v>9</v>
      </c>
      <c r="I6575">
        <v>11</v>
      </c>
      <c r="J6575" t="s">
        <v>30</v>
      </c>
      <c r="K6575" t="s">
        <v>16</v>
      </c>
    </row>
    <row r="6576" spans="1:11" x14ac:dyDescent="0.2">
      <c r="A6576" t="s">
        <v>29</v>
      </c>
      <c r="B6576">
        <v>198006</v>
      </c>
      <c r="C6576" t="str">
        <f t="shared" si="306"/>
        <v>1980</v>
      </c>
      <c r="D6576">
        <f t="shared" si="307"/>
        <v>6</v>
      </c>
      <c r="E6576" t="str">
        <f t="shared" si="308"/>
        <v>06</v>
      </c>
      <c r="H6576" t="s">
        <v>9</v>
      </c>
      <c r="I6576">
        <v>11</v>
      </c>
      <c r="J6576" t="s">
        <v>30</v>
      </c>
      <c r="K6576" t="s">
        <v>16</v>
      </c>
    </row>
    <row r="6577" spans="1:11" x14ac:dyDescent="0.2">
      <c r="A6577" t="s">
        <v>29</v>
      </c>
      <c r="B6577">
        <v>198007</v>
      </c>
      <c r="C6577" t="str">
        <f t="shared" si="306"/>
        <v>1980</v>
      </c>
      <c r="D6577">
        <f t="shared" si="307"/>
        <v>6</v>
      </c>
      <c r="E6577" t="str">
        <f t="shared" si="308"/>
        <v>07</v>
      </c>
      <c r="H6577" t="s">
        <v>9</v>
      </c>
      <c r="I6577">
        <v>11</v>
      </c>
      <c r="J6577" t="s">
        <v>30</v>
      </c>
      <c r="K6577" t="s">
        <v>16</v>
      </c>
    </row>
    <row r="6578" spans="1:11" x14ac:dyDescent="0.2">
      <c r="A6578" t="s">
        <v>29</v>
      </c>
      <c r="B6578">
        <v>198008</v>
      </c>
      <c r="C6578" t="str">
        <f t="shared" si="306"/>
        <v>1980</v>
      </c>
      <c r="D6578">
        <f t="shared" si="307"/>
        <v>6</v>
      </c>
      <c r="E6578" t="str">
        <f t="shared" si="308"/>
        <v>08</v>
      </c>
      <c r="H6578" t="s">
        <v>9</v>
      </c>
      <c r="I6578">
        <v>11</v>
      </c>
      <c r="J6578" t="s">
        <v>30</v>
      </c>
      <c r="K6578" t="s">
        <v>16</v>
      </c>
    </row>
    <row r="6579" spans="1:11" x14ac:dyDescent="0.2">
      <c r="A6579" t="s">
        <v>29</v>
      </c>
      <c r="B6579">
        <v>198009</v>
      </c>
      <c r="C6579" t="str">
        <f t="shared" si="306"/>
        <v>1980</v>
      </c>
      <c r="D6579">
        <f t="shared" si="307"/>
        <v>6</v>
      </c>
      <c r="E6579" t="str">
        <f t="shared" si="308"/>
        <v>09</v>
      </c>
      <c r="H6579" t="s">
        <v>9</v>
      </c>
      <c r="I6579">
        <v>11</v>
      </c>
      <c r="J6579" t="s">
        <v>30</v>
      </c>
      <c r="K6579" t="s">
        <v>16</v>
      </c>
    </row>
    <row r="6580" spans="1:11" x14ac:dyDescent="0.2">
      <c r="A6580" t="s">
        <v>29</v>
      </c>
      <c r="B6580">
        <v>198010</v>
      </c>
      <c r="C6580" t="str">
        <f t="shared" si="306"/>
        <v>1980</v>
      </c>
      <c r="D6580">
        <f t="shared" si="307"/>
        <v>6</v>
      </c>
      <c r="E6580" t="str">
        <f t="shared" si="308"/>
        <v>10</v>
      </c>
      <c r="H6580" t="s">
        <v>9</v>
      </c>
      <c r="I6580">
        <v>11</v>
      </c>
      <c r="J6580" t="s">
        <v>30</v>
      </c>
      <c r="K6580" t="s">
        <v>16</v>
      </c>
    </row>
    <row r="6581" spans="1:11" x14ac:dyDescent="0.2">
      <c r="A6581" t="s">
        <v>29</v>
      </c>
      <c r="B6581">
        <v>198011</v>
      </c>
      <c r="C6581" t="str">
        <f t="shared" si="306"/>
        <v>1980</v>
      </c>
      <c r="D6581">
        <f t="shared" si="307"/>
        <v>6</v>
      </c>
      <c r="E6581" t="str">
        <f t="shared" si="308"/>
        <v>11</v>
      </c>
      <c r="H6581" t="s">
        <v>9</v>
      </c>
      <c r="I6581">
        <v>11</v>
      </c>
      <c r="J6581" t="s">
        <v>30</v>
      </c>
      <c r="K6581" t="s">
        <v>16</v>
      </c>
    </row>
    <row r="6582" spans="1:11" x14ac:dyDescent="0.2">
      <c r="A6582" t="s">
        <v>29</v>
      </c>
      <c r="B6582">
        <v>198012</v>
      </c>
      <c r="C6582" t="str">
        <f t="shared" si="306"/>
        <v>1980</v>
      </c>
      <c r="D6582">
        <f t="shared" si="307"/>
        <v>6</v>
      </c>
      <c r="E6582" t="str">
        <f t="shared" si="308"/>
        <v>12</v>
      </c>
      <c r="H6582" t="s">
        <v>9</v>
      </c>
      <c r="I6582">
        <v>11</v>
      </c>
      <c r="J6582" t="s">
        <v>30</v>
      </c>
      <c r="K6582" t="s">
        <v>16</v>
      </c>
    </row>
    <row r="6583" spans="1:11" x14ac:dyDescent="0.2">
      <c r="A6583" t="s">
        <v>29</v>
      </c>
      <c r="B6583">
        <v>198013</v>
      </c>
      <c r="C6583" t="str">
        <f t="shared" si="306"/>
        <v>1980</v>
      </c>
      <c r="D6583">
        <f t="shared" si="307"/>
        <v>6</v>
      </c>
      <c r="E6583" t="str">
        <f t="shared" si="308"/>
        <v>13</v>
      </c>
      <c r="H6583">
        <v>96.9</v>
      </c>
      <c r="I6583">
        <v>11</v>
      </c>
      <c r="J6583" t="s">
        <v>30</v>
      </c>
      <c r="K6583" t="s">
        <v>16</v>
      </c>
    </row>
    <row r="6584" spans="1:11" x14ac:dyDescent="0.2">
      <c r="A6584" t="s">
        <v>29</v>
      </c>
      <c r="B6584">
        <v>198101</v>
      </c>
      <c r="C6584" t="str">
        <f t="shared" si="306"/>
        <v>1981</v>
      </c>
      <c r="D6584">
        <f t="shared" si="307"/>
        <v>6</v>
      </c>
      <c r="E6584" t="str">
        <f t="shared" si="308"/>
        <v>01</v>
      </c>
      <c r="H6584" t="s">
        <v>9</v>
      </c>
      <c r="I6584">
        <v>11</v>
      </c>
      <c r="J6584" t="s">
        <v>30</v>
      </c>
      <c r="K6584" t="s">
        <v>16</v>
      </c>
    </row>
    <row r="6585" spans="1:11" x14ac:dyDescent="0.2">
      <c r="A6585" t="s">
        <v>29</v>
      </c>
      <c r="B6585">
        <v>198102</v>
      </c>
      <c r="C6585" t="str">
        <f t="shared" si="306"/>
        <v>1981</v>
      </c>
      <c r="D6585">
        <f t="shared" si="307"/>
        <v>6</v>
      </c>
      <c r="E6585" t="str">
        <f t="shared" si="308"/>
        <v>02</v>
      </c>
      <c r="H6585" t="s">
        <v>9</v>
      </c>
      <c r="I6585">
        <v>11</v>
      </c>
      <c r="J6585" t="s">
        <v>30</v>
      </c>
      <c r="K6585" t="s">
        <v>16</v>
      </c>
    </row>
    <row r="6586" spans="1:11" x14ac:dyDescent="0.2">
      <c r="A6586" t="s">
        <v>29</v>
      </c>
      <c r="B6586">
        <v>198103</v>
      </c>
      <c r="C6586" t="str">
        <f t="shared" si="306"/>
        <v>1981</v>
      </c>
      <c r="D6586">
        <f t="shared" si="307"/>
        <v>6</v>
      </c>
      <c r="E6586" t="str">
        <f t="shared" si="308"/>
        <v>03</v>
      </c>
      <c r="H6586" t="s">
        <v>9</v>
      </c>
      <c r="I6586">
        <v>11</v>
      </c>
      <c r="J6586" t="s">
        <v>30</v>
      </c>
      <c r="K6586" t="s">
        <v>16</v>
      </c>
    </row>
    <row r="6587" spans="1:11" x14ac:dyDescent="0.2">
      <c r="A6587" t="s">
        <v>29</v>
      </c>
      <c r="B6587">
        <v>198104</v>
      </c>
      <c r="C6587" t="str">
        <f t="shared" si="306"/>
        <v>1981</v>
      </c>
      <c r="D6587">
        <f t="shared" si="307"/>
        <v>6</v>
      </c>
      <c r="E6587" t="str">
        <f t="shared" si="308"/>
        <v>04</v>
      </c>
      <c r="H6587" t="s">
        <v>9</v>
      </c>
      <c r="I6587">
        <v>11</v>
      </c>
      <c r="J6587" t="s">
        <v>30</v>
      </c>
      <c r="K6587" t="s">
        <v>16</v>
      </c>
    </row>
    <row r="6588" spans="1:11" x14ac:dyDescent="0.2">
      <c r="A6588" t="s">
        <v>29</v>
      </c>
      <c r="B6588">
        <v>198105</v>
      </c>
      <c r="C6588" t="str">
        <f t="shared" si="306"/>
        <v>1981</v>
      </c>
      <c r="D6588">
        <f t="shared" si="307"/>
        <v>6</v>
      </c>
      <c r="E6588" t="str">
        <f t="shared" si="308"/>
        <v>05</v>
      </c>
      <c r="H6588" t="s">
        <v>9</v>
      </c>
      <c r="I6588">
        <v>11</v>
      </c>
      <c r="J6588" t="s">
        <v>30</v>
      </c>
      <c r="K6588" t="s">
        <v>16</v>
      </c>
    </row>
    <row r="6589" spans="1:11" x14ac:dyDescent="0.2">
      <c r="A6589" t="s">
        <v>29</v>
      </c>
      <c r="B6589">
        <v>198106</v>
      </c>
      <c r="C6589" t="str">
        <f t="shared" si="306"/>
        <v>1981</v>
      </c>
      <c r="D6589">
        <f t="shared" si="307"/>
        <v>6</v>
      </c>
      <c r="E6589" t="str">
        <f t="shared" si="308"/>
        <v>06</v>
      </c>
      <c r="H6589" t="s">
        <v>9</v>
      </c>
      <c r="I6589">
        <v>11</v>
      </c>
      <c r="J6589" t="s">
        <v>30</v>
      </c>
      <c r="K6589" t="s">
        <v>16</v>
      </c>
    </row>
    <row r="6590" spans="1:11" x14ac:dyDescent="0.2">
      <c r="A6590" t="s">
        <v>29</v>
      </c>
      <c r="B6590">
        <v>198107</v>
      </c>
      <c r="C6590" t="str">
        <f t="shared" si="306"/>
        <v>1981</v>
      </c>
      <c r="D6590">
        <f t="shared" si="307"/>
        <v>6</v>
      </c>
      <c r="E6590" t="str">
        <f t="shared" si="308"/>
        <v>07</v>
      </c>
      <c r="H6590" t="s">
        <v>9</v>
      </c>
      <c r="I6590">
        <v>11</v>
      </c>
      <c r="J6590" t="s">
        <v>30</v>
      </c>
      <c r="K6590" t="s">
        <v>16</v>
      </c>
    </row>
    <row r="6591" spans="1:11" x14ac:dyDescent="0.2">
      <c r="A6591" t="s">
        <v>29</v>
      </c>
      <c r="B6591">
        <v>198108</v>
      </c>
      <c r="C6591" t="str">
        <f t="shared" si="306"/>
        <v>1981</v>
      </c>
      <c r="D6591">
        <f t="shared" si="307"/>
        <v>6</v>
      </c>
      <c r="E6591" t="str">
        <f t="shared" si="308"/>
        <v>08</v>
      </c>
      <c r="H6591" t="s">
        <v>9</v>
      </c>
      <c r="I6591">
        <v>11</v>
      </c>
      <c r="J6591" t="s">
        <v>30</v>
      </c>
      <c r="K6591" t="s">
        <v>16</v>
      </c>
    </row>
    <row r="6592" spans="1:11" x14ac:dyDescent="0.2">
      <c r="A6592" t="s">
        <v>29</v>
      </c>
      <c r="B6592">
        <v>198109</v>
      </c>
      <c r="C6592" t="str">
        <f t="shared" si="306"/>
        <v>1981</v>
      </c>
      <c r="D6592">
        <f t="shared" si="307"/>
        <v>6</v>
      </c>
      <c r="E6592" t="str">
        <f t="shared" si="308"/>
        <v>09</v>
      </c>
      <c r="H6592" t="s">
        <v>9</v>
      </c>
      <c r="I6592">
        <v>11</v>
      </c>
      <c r="J6592" t="s">
        <v>30</v>
      </c>
      <c r="K6592" t="s">
        <v>16</v>
      </c>
    </row>
    <row r="6593" spans="1:11" x14ac:dyDescent="0.2">
      <c r="A6593" t="s">
        <v>29</v>
      </c>
      <c r="B6593">
        <v>198110</v>
      </c>
      <c r="C6593" t="str">
        <f t="shared" si="306"/>
        <v>1981</v>
      </c>
      <c r="D6593">
        <f t="shared" si="307"/>
        <v>6</v>
      </c>
      <c r="E6593" t="str">
        <f t="shared" si="308"/>
        <v>10</v>
      </c>
      <c r="H6593" t="s">
        <v>9</v>
      </c>
      <c r="I6593">
        <v>11</v>
      </c>
      <c r="J6593" t="s">
        <v>30</v>
      </c>
      <c r="K6593" t="s">
        <v>16</v>
      </c>
    </row>
    <row r="6594" spans="1:11" x14ac:dyDescent="0.2">
      <c r="A6594" t="s">
        <v>29</v>
      </c>
      <c r="B6594">
        <v>198111</v>
      </c>
      <c r="C6594" t="str">
        <f t="shared" si="306"/>
        <v>1981</v>
      </c>
      <c r="D6594">
        <f t="shared" si="307"/>
        <v>6</v>
      </c>
      <c r="E6594" t="str">
        <f t="shared" si="308"/>
        <v>11</v>
      </c>
      <c r="H6594" t="s">
        <v>9</v>
      </c>
      <c r="I6594">
        <v>11</v>
      </c>
      <c r="J6594" t="s">
        <v>30</v>
      </c>
      <c r="K6594" t="s">
        <v>16</v>
      </c>
    </row>
    <row r="6595" spans="1:11" x14ac:dyDescent="0.2">
      <c r="A6595" t="s">
        <v>29</v>
      </c>
      <c r="B6595">
        <v>198112</v>
      </c>
      <c r="C6595" t="str">
        <f t="shared" ref="C6595:C6658" si="309">LEFT(B6595,4)</f>
        <v>1981</v>
      </c>
      <c r="D6595">
        <f t="shared" ref="D6595:D6658" si="310">LEN(B6595)</f>
        <v>6</v>
      </c>
      <c r="E6595" t="str">
        <f t="shared" ref="E6595:E6658" si="311">RIGHT(B6595,(D6595-LEN(C6595)))</f>
        <v>12</v>
      </c>
      <c r="H6595" t="s">
        <v>9</v>
      </c>
      <c r="I6595">
        <v>11</v>
      </c>
      <c r="J6595" t="s">
        <v>30</v>
      </c>
      <c r="K6595" t="s">
        <v>16</v>
      </c>
    </row>
    <row r="6596" spans="1:11" x14ac:dyDescent="0.2">
      <c r="A6596" t="s">
        <v>29</v>
      </c>
      <c r="B6596">
        <v>198113</v>
      </c>
      <c r="C6596" t="str">
        <f t="shared" si="309"/>
        <v>1981</v>
      </c>
      <c r="D6596">
        <f t="shared" si="310"/>
        <v>6</v>
      </c>
      <c r="E6596" t="str">
        <f t="shared" si="311"/>
        <v>13</v>
      </c>
      <c r="H6596">
        <v>97.6</v>
      </c>
      <c r="I6596">
        <v>11</v>
      </c>
      <c r="J6596" t="s">
        <v>30</v>
      </c>
      <c r="K6596" t="s">
        <v>16</v>
      </c>
    </row>
    <row r="6597" spans="1:11" x14ac:dyDescent="0.2">
      <c r="A6597" t="s">
        <v>29</v>
      </c>
      <c r="B6597">
        <v>198201</v>
      </c>
      <c r="C6597" t="str">
        <f t="shared" si="309"/>
        <v>1982</v>
      </c>
      <c r="D6597">
        <f t="shared" si="310"/>
        <v>6</v>
      </c>
      <c r="E6597" t="str">
        <f t="shared" si="311"/>
        <v>01</v>
      </c>
      <c r="H6597" t="s">
        <v>9</v>
      </c>
      <c r="I6597">
        <v>11</v>
      </c>
      <c r="J6597" t="s">
        <v>30</v>
      </c>
      <c r="K6597" t="s">
        <v>16</v>
      </c>
    </row>
    <row r="6598" spans="1:11" x14ac:dyDescent="0.2">
      <c r="A6598" t="s">
        <v>29</v>
      </c>
      <c r="B6598">
        <v>198202</v>
      </c>
      <c r="C6598" t="str">
        <f t="shared" si="309"/>
        <v>1982</v>
      </c>
      <c r="D6598">
        <f t="shared" si="310"/>
        <v>6</v>
      </c>
      <c r="E6598" t="str">
        <f t="shared" si="311"/>
        <v>02</v>
      </c>
      <c r="H6598" t="s">
        <v>9</v>
      </c>
      <c r="I6598">
        <v>11</v>
      </c>
      <c r="J6598" t="s">
        <v>30</v>
      </c>
      <c r="K6598" t="s">
        <v>16</v>
      </c>
    </row>
    <row r="6599" spans="1:11" x14ac:dyDescent="0.2">
      <c r="A6599" t="s">
        <v>29</v>
      </c>
      <c r="B6599">
        <v>198203</v>
      </c>
      <c r="C6599" t="str">
        <f t="shared" si="309"/>
        <v>1982</v>
      </c>
      <c r="D6599">
        <f t="shared" si="310"/>
        <v>6</v>
      </c>
      <c r="E6599" t="str">
        <f t="shared" si="311"/>
        <v>03</v>
      </c>
      <c r="H6599" t="s">
        <v>9</v>
      </c>
      <c r="I6599">
        <v>11</v>
      </c>
      <c r="J6599" t="s">
        <v>30</v>
      </c>
      <c r="K6599" t="s">
        <v>16</v>
      </c>
    </row>
    <row r="6600" spans="1:11" x14ac:dyDescent="0.2">
      <c r="A6600" t="s">
        <v>29</v>
      </c>
      <c r="B6600">
        <v>198204</v>
      </c>
      <c r="C6600" t="str">
        <f t="shared" si="309"/>
        <v>1982</v>
      </c>
      <c r="D6600">
        <f t="shared" si="310"/>
        <v>6</v>
      </c>
      <c r="E6600" t="str">
        <f t="shared" si="311"/>
        <v>04</v>
      </c>
      <c r="H6600" t="s">
        <v>9</v>
      </c>
      <c r="I6600">
        <v>11</v>
      </c>
      <c r="J6600" t="s">
        <v>30</v>
      </c>
      <c r="K6600" t="s">
        <v>16</v>
      </c>
    </row>
    <row r="6601" spans="1:11" x14ac:dyDescent="0.2">
      <c r="A6601" t="s">
        <v>29</v>
      </c>
      <c r="B6601">
        <v>198205</v>
      </c>
      <c r="C6601" t="str">
        <f t="shared" si="309"/>
        <v>1982</v>
      </c>
      <c r="D6601">
        <f t="shared" si="310"/>
        <v>6</v>
      </c>
      <c r="E6601" t="str">
        <f t="shared" si="311"/>
        <v>05</v>
      </c>
      <c r="H6601" t="s">
        <v>9</v>
      </c>
      <c r="I6601">
        <v>11</v>
      </c>
      <c r="J6601" t="s">
        <v>30</v>
      </c>
      <c r="K6601" t="s">
        <v>16</v>
      </c>
    </row>
    <row r="6602" spans="1:11" x14ac:dyDescent="0.2">
      <c r="A6602" t="s">
        <v>29</v>
      </c>
      <c r="B6602">
        <v>198206</v>
      </c>
      <c r="C6602" t="str">
        <f t="shared" si="309"/>
        <v>1982</v>
      </c>
      <c r="D6602">
        <f t="shared" si="310"/>
        <v>6</v>
      </c>
      <c r="E6602" t="str">
        <f t="shared" si="311"/>
        <v>06</v>
      </c>
      <c r="H6602" t="s">
        <v>9</v>
      </c>
      <c r="I6602">
        <v>11</v>
      </c>
      <c r="J6602" t="s">
        <v>30</v>
      </c>
      <c r="K6602" t="s">
        <v>16</v>
      </c>
    </row>
    <row r="6603" spans="1:11" x14ac:dyDescent="0.2">
      <c r="A6603" t="s">
        <v>29</v>
      </c>
      <c r="B6603">
        <v>198207</v>
      </c>
      <c r="C6603" t="str">
        <f t="shared" si="309"/>
        <v>1982</v>
      </c>
      <c r="D6603">
        <f t="shared" si="310"/>
        <v>6</v>
      </c>
      <c r="E6603" t="str">
        <f t="shared" si="311"/>
        <v>07</v>
      </c>
      <c r="H6603" t="s">
        <v>9</v>
      </c>
      <c r="I6603">
        <v>11</v>
      </c>
      <c r="J6603" t="s">
        <v>30</v>
      </c>
      <c r="K6603" t="s">
        <v>16</v>
      </c>
    </row>
    <row r="6604" spans="1:11" x14ac:dyDescent="0.2">
      <c r="A6604" t="s">
        <v>29</v>
      </c>
      <c r="B6604">
        <v>198208</v>
      </c>
      <c r="C6604" t="str">
        <f t="shared" si="309"/>
        <v>1982</v>
      </c>
      <c r="D6604">
        <f t="shared" si="310"/>
        <v>6</v>
      </c>
      <c r="E6604" t="str">
        <f t="shared" si="311"/>
        <v>08</v>
      </c>
      <c r="H6604" t="s">
        <v>9</v>
      </c>
      <c r="I6604">
        <v>11</v>
      </c>
      <c r="J6604" t="s">
        <v>30</v>
      </c>
      <c r="K6604" t="s">
        <v>16</v>
      </c>
    </row>
    <row r="6605" spans="1:11" x14ac:dyDescent="0.2">
      <c r="A6605" t="s">
        <v>29</v>
      </c>
      <c r="B6605">
        <v>198209</v>
      </c>
      <c r="C6605" t="str">
        <f t="shared" si="309"/>
        <v>1982</v>
      </c>
      <c r="D6605">
        <f t="shared" si="310"/>
        <v>6</v>
      </c>
      <c r="E6605" t="str">
        <f t="shared" si="311"/>
        <v>09</v>
      </c>
      <c r="H6605" t="s">
        <v>9</v>
      </c>
      <c r="I6605">
        <v>11</v>
      </c>
      <c r="J6605" t="s">
        <v>30</v>
      </c>
      <c r="K6605" t="s">
        <v>16</v>
      </c>
    </row>
    <row r="6606" spans="1:11" x14ac:dyDescent="0.2">
      <c r="A6606" t="s">
        <v>29</v>
      </c>
      <c r="B6606">
        <v>198210</v>
      </c>
      <c r="C6606" t="str">
        <f t="shared" si="309"/>
        <v>1982</v>
      </c>
      <c r="D6606">
        <f t="shared" si="310"/>
        <v>6</v>
      </c>
      <c r="E6606" t="str">
        <f t="shared" si="311"/>
        <v>10</v>
      </c>
      <c r="H6606" t="s">
        <v>9</v>
      </c>
      <c r="I6606">
        <v>11</v>
      </c>
      <c r="J6606" t="s">
        <v>30</v>
      </c>
      <c r="K6606" t="s">
        <v>16</v>
      </c>
    </row>
    <row r="6607" spans="1:11" x14ac:dyDescent="0.2">
      <c r="A6607" t="s">
        <v>29</v>
      </c>
      <c r="B6607">
        <v>198211</v>
      </c>
      <c r="C6607" t="str">
        <f t="shared" si="309"/>
        <v>1982</v>
      </c>
      <c r="D6607">
        <f t="shared" si="310"/>
        <v>6</v>
      </c>
      <c r="E6607" t="str">
        <f t="shared" si="311"/>
        <v>11</v>
      </c>
      <c r="H6607" t="s">
        <v>9</v>
      </c>
      <c r="I6607">
        <v>11</v>
      </c>
      <c r="J6607" t="s">
        <v>30</v>
      </c>
      <c r="K6607" t="s">
        <v>16</v>
      </c>
    </row>
    <row r="6608" spans="1:11" x14ac:dyDescent="0.2">
      <c r="A6608" t="s">
        <v>29</v>
      </c>
      <c r="B6608">
        <v>198212</v>
      </c>
      <c r="C6608" t="str">
        <f t="shared" si="309"/>
        <v>1982</v>
      </c>
      <c r="D6608">
        <f t="shared" si="310"/>
        <v>6</v>
      </c>
      <c r="E6608" t="str">
        <f t="shared" si="311"/>
        <v>12</v>
      </c>
      <c r="H6608" t="s">
        <v>9</v>
      </c>
      <c r="I6608">
        <v>11</v>
      </c>
      <c r="J6608" t="s">
        <v>30</v>
      </c>
      <c r="K6608" t="s">
        <v>16</v>
      </c>
    </row>
    <row r="6609" spans="1:11" x14ac:dyDescent="0.2">
      <c r="A6609" t="s">
        <v>29</v>
      </c>
      <c r="B6609">
        <v>198213</v>
      </c>
      <c r="C6609" t="str">
        <f t="shared" si="309"/>
        <v>1982</v>
      </c>
      <c r="D6609">
        <f t="shared" si="310"/>
        <v>6</v>
      </c>
      <c r="E6609" t="str">
        <f t="shared" si="311"/>
        <v>13</v>
      </c>
      <c r="H6609">
        <v>92.6</v>
      </c>
      <c r="I6609">
        <v>11</v>
      </c>
      <c r="J6609" t="s">
        <v>30</v>
      </c>
      <c r="K6609" t="s">
        <v>16</v>
      </c>
    </row>
    <row r="6610" spans="1:11" x14ac:dyDescent="0.2">
      <c r="A6610" t="s">
        <v>29</v>
      </c>
      <c r="B6610">
        <v>198301</v>
      </c>
      <c r="C6610" t="str">
        <f t="shared" si="309"/>
        <v>1983</v>
      </c>
      <c r="D6610">
        <f t="shared" si="310"/>
        <v>6</v>
      </c>
      <c r="E6610" t="str">
        <f t="shared" si="311"/>
        <v>01</v>
      </c>
      <c r="H6610" t="s">
        <v>9</v>
      </c>
      <c r="I6610">
        <v>11</v>
      </c>
      <c r="J6610" t="s">
        <v>30</v>
      </c>
      <c r="K6610" t="s">
        <v>16</v>
      </c>
    </row>
    <row r="6611" spans="1:11" x14ac:dyDescent="0.2">
      <c r="A6611" t="s">
        <v>29</v>
      </c>
      <c r="B6611">
        <v>198302</v>
      </c>
      <c r="C6611" t="str">
        <f t="shared" si="309"/>
        <v>1983</v>
      </c>
      <c r="D6611">
        <f t="shared" si="310"/>
        <v>6</v>
      </c>
      <c r="E6611" t="str">
        <f t="shared" si="311"/>
        <v>02</v>
      </c>
      <c r="H6611" t="s">
        <v>9</v>
      </c>
      <c r="I6611">
        <v>11</v>
      </c>
      <c r="J6611" t="s">
        <v>30</v>
      </c>
      <c r="K6611" t="s">
        <v>16</v>
      </c>
    </row>
    <row r="6612" spans="1:11" x14ac:dyDescent="0.2">
      <c r="A6612" t="s">
        <v>29</v>
      </c>
      <c r="B6612">
        <v>198303</v>
      </c>
      <c r="C6612" t="str">
        <f t="shared" si="309"/>
        <v>1983</v>
      </c>
      <c r="D6612">
        <f t="shared" si="310"/>
        <v>6</v>
      </c>
      <c r="E6612" t="str">
        <f t="shared" si="311"/>
        <v>03</v>
      </c>
      <c r="H6612" t="s">
        <v>9</v>
      </c>
      <c r="I6612">
        <v>11</v>
      </c>
      <c r="J6612" t="s">
        <v>30</v>
      </c>
      <c r="K6612" t="s">
        <v>16</v>
      </c>
    </row>
    <row r="6613" spans="1:11" x14ac:dyDescent="0.2">
      <c r="A6613" t="s">
        <v>29</v>
      </c>
      <c r="B6613">
        <v>198304</v>
      </c>
      <c r="C6613" t="str">
        <f t="shared" si="309"/>
        <v>1983</v>
      </c>
      <c r="D6613">
        <f t="shared" si="310"/>
        <v>6</v>
      </c>
      <c r="E6613" t="str">
        <f t="shared" si="311"/>
        <v>04</v>
      </c>
      <c r="H6613" t="s">
        <v>9</v>
      </c>
      <c r="I6613">
        <v>11</v>
      </c>
      <c r="J6613" t="s">
        <v>30</v>
      </c>
      <c r="K6613" t="s">
        <v>16</v>
      </c>
    </row>
    <row r="6614" spans="1:11" x14ac:dyDescent="0.2">
      <c r="A6614" t="s">
        <v>29</v>
      </c>
      <c r="B6614">
        <v>198305</v>
      </c>
      <c r="C6614" t="str">
        <f t="shared" si="309"/>
        <v>1983</v>
      </c>
      <c r="D6614">
        <f t="shared" si="310"/>
        <v>6</v>
      </c>
      <c r="E6614" t="str">
        <f t="shared" si="311"/>
        <v>05</v>
      </c>
      <c r="H6614" t="s">
        <v>9</v>
      </c>
      <c r="I6614">
        <v>11</v>
      </c>
      <c r="J6614" t="s">
        <v>30</v>
      </c>
      <c r="K6614" t="s">
        <v>16</v>
      </c>
    </row>
    <row r="6615" spans="1:11" x14ac:dyDescent="0.2">
      <c r="A6615" t="s">
        <v>29</v>
      </c>
      <c r="B6615">
        <v>198306</v>
      </c>
      <c r="C6615" t="str">
        <f t="shared" si="309"/>
        <v>1983</v>
      </c>
      <c r="D6615">
        <f t="shared" si="310"/>
        <v>6</v>
      </c>
      <c r="E6615" t="str">
        <f t="shared" si="311"/>
        <v>06</v>
      </c>
      <c r="H6615" t="s">
        <v>9</v>
      </c>
      <c r="I6615">
        <v>11</v>
      </c>
      <c r="J6615" t="s">
        <v>30</v>
      </c>
      <c r="K6615" t="s">
        <v>16</v>
      </c>
    </row>
    <row r="6616" spans="1:11" x14ac:dyDescent="0.2">
      <c r="A6616" t="s">
        <v>29</v>
      </c>
      <c r="B6616">
        <v>198307</v>
      </c>
      <c r="C6616" t="str">
        <f t="shared" si="309"/>
        <v>1983</v>
      </c>
      <c r="D6616">
        <f t="shared" si="310"/>
        <v>6</v>
      </c>
      <c r="E6616" t="str">
        <f t="shared" si="311"/>
        <v>07</v>
      </c>
      <c r="H6616" t="s">
        <v>9</v>
      </c>
      <c r="I6616">
        <v>11</v>
      </c>
      <c r="J6616" t="s">
        <v>30</v>
      </c>
      <c r="K6616" t="s">
        <v>16</v>
      </c>
    </row>
    <row r="6617" spans="1:11" x14ac:dyDescent="0.2">
      <c r="A6617" t="s">
        <v>29</v>
      </c>
      <c r="B6617">
        <v>198308</v>
      </c>
      <c r="C6617" t="str">
        <f t="shared" si="309"/>
        <v>1983</v>
      </c>
      <c r="D6617">
        <f t="shared" si="310"/>
        <v>6</v>
      </c>
      <c r="E6617" t="str">
        <f t="shared" si="311"/>
        <v>08</v>
      </c>
      <c r="H6617" t="s">
        <v>9</v>
      </c>
      <c r="I6617">
        <v>11</v>
      </c>
      <c r="J6617" t="s">
        <v>30</v>
      </c>
      <c r="K6617" t="s">
        <v>16</v>
      </c>
    </row>
    <row r="6618" spans="1:11" x14ac:dyDescent="0.2">
      <c r="A6618" t="s">
        <v>29</v>
      </c>
      <c r="B6618">
        <v>198309</v>
      </c>
      <c r="C6618" t="str">
        <f t="shared" si="309"/>
        <v>1983</v>
      </c>
      <c r="D6618">
        <f t="shared" si="310"/>
        <v>6</v>
      </c>
      <c r="E6618" t="str">
        <f t="shared" si="311"/>
        <v>09</v>
      </c>
      <c r="H6618" t="s">
        <v>9</v>
      </c>
      <c r="I6618">
        <v>11</v>
      </c>
      <c r="J6618" t="s">
        <v>30</v>
      </c>
      <c r="K6618" t="s">
        <v>16</v>
      </c>
    </row>
    <row r="6619" spans="1:11" x14ac:dyDescent="0.2">
      <c r="A6619" t="s">
        <v>29</v>
      </c>
      <c r="B6619">
        <v>198310</v>
      </c>
      <c r="C6619" t="str">
        <f t="shared" si="309"/>
        <v>1983</v>
      </c>
      <c r="D6619">
        <f t="shared" si="310"/>
        <v>6</v>
      </c>
      <c r="E6619" t="str">
        <f t="shared" si="311"/>
        <v>10</v>
      </c>
      <c r="H6619" t="s">
        <v>9</v>
      </c>
      <c r="I6619">
        <v>11</v>
      </c>
      <c r="J6619" t="s">
        <v>30</v>
      </c>
      <c r="K6619" t="s">
        <v>16</v>
      </c>
    </row>
    <row r="6620" spans="1:11" x14ac:dyDescent="0.2">
      <c r="A6620" t="s">
        <v>29</v>
      </c>
      <c r="B6620">
        <v>198311</v>
      </c>
      <c r="C6620" t="str">
        <f t="shared" si="309"/>
        <v>1983</v>
      </c>
      <c r="D6620">
        <f t="shared" si="310"/>
        <v>6</v>
      </c>
      <c r="E6620" t="str">
        <f t="shared" si="311"/>
        <v>11</v>
      </c>
      <c r="H6620" t="s">
        <v>9</v>
      </c>
      <c r="I6620">
        <v>11</v>
      </c>
      <c r="J6620" t="s">
        <v>30</v>
      </c>
      <c r="K6620" t="s">
        <v>16</v>
      </c>
    </row>
    <row r="6621" spans="1:11" x14ac:dyDescent="0.2">
      <c r="A6621" t="s">
        <v>29</v>
      </c>
      <c r="B6621">
        <v>198312</v>
      </c>
      <c r="C6621" t="str">
        <f t="shared" si="309"/>
        <v>1983</v>
      </c>
      <c r="D6621">
        <f t="shared" si="310"/>
        <v>6</v>
      </c>
      <c r="E6621" t="str">
        <f t="shared" si="311"/>
        <v>12</v>
      </c>
      <c r="H6621" t="s">
        <v>9</v>
      </c>
      <c r="I6621">
        <v>11</v>
      </c>
      <c r="J6621" t="s">
        <v>30</v>
      </c>
      <c r="K6621" t="s">
        <v>16</v>
      </c>
    </row>
    <row r="6622" spans="1:11" x14ac:dyDescent="0.2">
      <c r="A6622" t="s">
        <v>29</v>
      </c>
      <c r="B6622">
        <v>198313</v>
      </c>
      <c r="C6622" t="str">
        <f t="shared" si="309"/>
        <v>1983</v>
      </c>
      <c r="D6622">
        <f t="shared" si="310"/>
        <v>6</v>
      </c>
      <c r="E6622" t="str">
        <f t="shared" si="311"/>
        <v>13</v>
      </c>
      <c r="H6622">
        <v>93.9</v>
      </c>
      <c r="I6622">
        <v>11</v>
      </c>
      <c r="J6622" t="s">
        <v>30</v>
      </c>
      <c r="K6622" t="s">
        <v>16</v>
      </c>
    </row>
    <row r="6623" spans="1:11" x14ac:dyDescent="0.2">
      <c r="A6623" t="s">
        <v>29</v>
      </c>
      <c r="B6623">
        <v>198401</v>
      </c>
      <c r="C6623" t="str">
        <f t="shared" si="309"/>
        <v>1984</v>
      </c>
      <c r="D6623">
        <f t="shared" si="310"/>
        <v>6</v>
      </c>
      <c r="E6623" t="str">
        <f t="shared" si="311"/>
        <v>01</v>
      </c>
      <c r="H6623" t="s">
        <v>9</v>
      </c>
      <c r="I6623">
        <v>11</v>
      </c>
      <c r="J6623" t="s">
        <v>30</v>
      </c>
      <c r="K6623" t="s">
        <v>16</v>
      </c>
    </row>
    <row r="6624" spans="1:11" x14ac:dyDescent="0.2">
      <c r="A6624" t="s">
        <v>29</v>
      </c>
      <c r="B6624">
        <v>198402</v>
      </c>
      <c r="C6624" t="str">
        <f t="shared" si="309"/>
        <v>1984</v>
      </c>
      <c r="D6624">
        <f t="shared" si="310"/>
        <v>6</v>
      </c>
      <c r="E6624" t="str">
        <f t="shared" si="311"/>
        <v>02</v>
      </c>
      <c r="H6624" t="s">
        <v>9</v>
      </c>
      <c r="I6624">
        <v>11</v>
      </c>
      <c r="J6624" t="s">
        <v>30</v>
      </c>
      <c r="K6624" t="s">
        <v>16</v>
      </c>
    </row>
    <row r="6625" spans="1:11" x14ac:dyDescent="0.2">
      <c r="A6625" t="s">
        <v>29</v>
      </c>
      <c r="B6625">
        <v>198403</v>
      </c>
      <c r="C6625" t="str">
        <f t="shared" si="309"/>
        <v>1984</v>
      </c>
      <c r="D6625">
        <f t="shared" si="310"/>
        <v>6</v>
      </c>
      <c r="E6625" t="str">
        <f t="shared" si="311"/>
        <v>03</v>
      </c>
      <c r="H6625" t="s">
        <v>9</v>
      </c>
      <c r="I6625">
        <v>11</v>
      </c>
      <c r="J6625" t="s">
        <v>30</v>
      </c>
      <c r="K6625" t="s">
        <v>16</v>
      </c>
    </row>
    <row r="6626" spans="1:11" x14ac:dyDescent="0.2">
      <c r="A6626" t="s">
        <v>29</v>
      </c>
      <c r="B6626">
        <v>198404</v>
      </c>
      <c r="C6626" t="str">
        <f t="shared" si="309"/>
        <v>1984</v>
      </c>
      <c r="D6626">
        <f t="shared" si="310"/>
        <v>6</v>
      </c>
      <c r="E6626" t="str">
        <f t="shared" si="311"/>
        <v>04</v>
      </c>
      <c r="H6626" t="s">
        <v>9</v>
      </c>
      <c r="I6626">
        <v>11</v>
      </c>
      <c r="J6626" t="s">
        <v>30</v>
      </c>
      <c r="K6626" t="s">
        <v>16</v>
      </c>
    </row>
    <row r="6627" spans="1:11" x14ac:dyDescent="0.2">
      <c r="A6627" t="s">
        <v>29</v>
      </c>
      <c r="B6627">
        <v>198405</v>
      </c>
      <c r="C6627" t="str">
        <f t="shared" si="309"/>
        <v>1984</v>
      </c>
      <c r="D6627">
        <f t="shared" si="310"/>
        <v>6</v>
      </c>
      <c r="E6627" t="str">
        <f t="shared" si="311"/>
        <v>05</v>
      </c>
      <c r="H6627" t="s">
        <v>9</v>
      </c>
      <c r="I6627">
        <v>11</v>
      </c>
      <c r="J6627" t="s">
        <v>30</v>
      </c>
      <c r="K6627" t="s">
        <v>16</v>
      </c>
    </row>
    <row r="6628" spans="1:11" x14ac:dyDescent="0.2">
      <c r="A6628" t="s">
        <v>29</v>
      </c>
      <c r="B6628">
        <v>198406</v>
      </c>
      <c r="C6628" t="str">
        <f t="shared" si="309"/>
        <v>1984</v>
      </c>
      <c r="D6628">
        <f t="shared" si="310"/>
        <v>6</v>
      </c>
      <c r="E6628" t="str">
        <f t="shared" si="311"/>
        <v>06</v>
      </c>
      <c r="H6628" t="s">
        <v>9</v>
      </c>
      <c r="I6628">
        <v>11</v>
      </c>
      <c r="J6628" t="s">
        <v>30</v>
      </c>
      <c r="K6628" t="s">
        <v>16</v>
      </c>
    </row>
    <row r="6629" spans="1:11" x14ac:dyDescent="0.2">
      <c r="A6629" t="s">
        <v>29</v>
      </c>
      <c r="B6629">
        <v>198407</v>
      </c>
      <c r="C6629" t="str">
        <f t="shared" si="309"/>
        <v>1984</v>
      </c>
      <c r="D6629">
        <f t="shared" si="310"/>
        <v>6</v>
      </c>
      <c r="E6629" t="str">
        <f t="shared" si="311"/>
        <v>07</v>
      </c>
      <c r="H6629" t="s">
        <v>9</v>
      </c>
      <c r="I6629">
        <v>11</v>
      </c>
      <c r="J6629" t="s">
        <v>30</v>
      </c>
      <c r="K6629" t="s">
        <v>16</v>
      </c>
    </row>
    <row r="6630" spans="1:11" x14ac:dyDescent="0.2">
      <c r="A6630" t="s">
        <v>29</v>
      </c>
      <c r="B6630">
        <v>198408</v>
      </c>
      <c r="C6630" t="str">
        <f t="shared" si="309"/>
        <v>1984</v>
      </c>
      <c r="D6630">
        <f t="shared" si="310"/>
        <v>6</v>
      </c>
      <c r="E6630" t="str">
        <f t="shared" si="311"/>
        <v>08</v>
      </c>
      <c r="H6630" t="s">
        <v>9</v>
      </c>
      <c r="I6630">
        <v>11</v>
      </c>
      <c r="J6630" t="s">
        <v>30</v>
      </c>
      <c r="K6630" t="s">
        <v>16</v>
      </c>
    </row>
    <row r="6631" spans="1:11" x14ac:dyDescent="0.2">
      <c r="A6631" t="s">
        <v>29</v>
      </c>
      <c r="B6631">
        <v>198409</v>
      </c>
      <c r="C6631" t="str">
        <f t="shared" si="309"/>
        <v>1984</v>
      </c>
      <c r="D6631">
        <f t="shared" si="310"/>
        <v>6</v>
      </c>
      <c r="E6631" t="str">
        <f t="shared" si="311"/>
        <v>09</v>
      </c>
      <c r="H6631" t="s">
        <v>9</v>
      </c>
      <c r="I6631">
        <v>11</v>
      </c>
      <c r="J6631" t="s">
        <v>30</v>
      </c>
      <c r="K6631" t="s">
        <v>16</v>
      </c>
    </row>
    <row r="6632" spans="1:11" x14ac:dyDescent="0.2">
      <c r="A6632" t="s">
        <v>29</v>
      </c>
      <c r="B6632">
        <v>198410</v>
      </c>
      <c r="C6632" t="str">
        <f t="shared" si="309"/>
        <v>1984</v>
      </c>
      <c r="D6632">
        <f t="shared" si="310"/>
        <v>6</v>
      </c>
      <c r="E6632" t="str">
        <f t="shared" si="311"/>
        <v>10</v>
      </c>
      <c r="H6632" t="s">
        <v>9</v>
      </c>
      <c r="I6632">
        <v>11</v>
      </c>
      <c r="J6632" t="s">
        <v>30</v>
      </c>
      <c r="K6632" t="s">
        <v>16</v>
      </c>
    </row>
    <row r="6633" spans="1:11" x14ac:dyDescent="0.2">
      <c r="A6633" t="s">
        <v>29</v>
      </c>
      <c r="B6633">
        <v>198411</v>
      </c>
      <c r="C6633" t="str">
        <f t="shared" si="309"/>
        <v>1984</v>
      </c>
      <c r="D6633">
        <f t="shared" si="310"/>
        <v>6</v>
      </c>
      <c r="E6633" t="str">
        <f t="shared" si="311"/>
        <v>11</v>
      </c>
      <c r="H6633" t="s">
        <v>9</v>
      </c>
      <c r="I6633">
        <v>11</v>
      </c>
      <c r="J6633" t="s">
        <v>30</v>
      </c>
      <c r="K6633" t="s">
        <v>16</v>
      </c>
    </row>
    <row r="6634" spans="1:11" x14ac:dyDescent="0.2">
      <c r="A6634" t="s">
        <v>29</v>
      </c>
      <c r="B6634">
        <v>198412</v>
      </c>
      <c r="C6634" t="str">
        <f t="shared" si="309"/>
        <v>1984</v>
      </c>
      <c r="D6634">
        <f t="shared" si="310"/>
        <v>6</v>
      </c>
      <c r="E6634" t="str">
        <f t="shared" si="311"/>
        <v>12</v>
      </c>
      <c r="H6634" t="s">
        <v>9</v>
      </c>
      <c r="I6634">
        <v>11</v>
      </c>
      <c r="J6634" t="s">
        <v>30</v>
      </c>
      <c r="K6634" t="s">
        <v>16</v>
      </c>
    </row>
    <row r="6635" spans="1:11" x14ac:dyDescent="0.2">
      <c r="A6635" t="s">
        <v>29</v>
      </c>
      <c r="B6635">
        <v>198413</v>
      </c>
      <c r="C6635" t="str">
        <f t="shared" si="309"/>
        <v>1984</v>
      </c>
      <c r="D6635">
        <f t="shared" si="310"/>
        <v>6</v>
      </c>
      <c r="E6635" t="str">
        <f t="shared" si="311"/>
        <v>13</v>
      </c>
      <c r="H6635">
        <v>94.4</v>
      </c>
      <c r="I6635">
        <v>11</v>
      </c>
      <c r="J6635" t="s">
        <v>30</v>
      </c>
      <c r="K6635" t="s">
        <v>16</v>
      </c>
    </row>
    <row r="6636" spans="1:11" x14ac:dyDescent="0.2">
      <c r="A6636" t="s">
        <v>29</v>
      </c>
      <c r="B6636">
        <v>198501</v>
      </c>
      <c r="C6636" t="str">
        <f t="shared" si="309"/>
        <v>1985</v>
      </c>
      <c r="D6636">
        <f t="shared" si="310"/>
        <v>6</v>
      </c>
      <c r="E6636" t="str">
        <f t="shared" si="311"/>
        <v>01</v>
      </c>
      <c r="H6636" t="s">
        <v>9</v>
      </c>
      <c r="I6636">
        <v>11</v>
      </c>
      <c r="J6636" t="s">
        <v>30</v>
      </c>
      <c r="K6636" t="s">
        <v>16</v>
      </c>
    </row>
    <row r="6637" spans="1:11" x14ac:dyDescent="0.2">
      <c r="A6637" t="s">
        <v>29</v>
      </c>
      <c r="B6637">
        <v>198502</v>
      </c>
      <c r="C6637" t="str">
        <f t="shared" si="309"/>
        <v>1985</v>
      </c>
      <c r="D6637">
        <f t="shared" si="310"/>
        <v>6</v>
      </c>
      <c r="E6637" t="str">
        <f t="shared" si="311"/>
        <v>02</v>
      </c>
      <c r="H6637" t="s">
        <v>9</v>
      </c>
      <c r="I6637">
        <v>11</v>
      </c>
      <c r="J6637" t="s">
        <v>30</v>
      </c>
      <c r="K6637" t="s">
        <v>16</v>
      </c>
    </row>
    <row r="6638" spans="1:11" x14ac:dyDescent="0.2">
      <c r="A6638" t="s">
        <v>29</v>
      </c>
      <c r="B6638">
        <v>198503</v>
      </c>
      <c r="C6638" t="str">
        <f t="shared" si="309"/>
        <v>1985</v>
      </c>
      <c r="D6638">
        <f t="shared" si="310"/>
        <v>6</v>
      </c>
      <c r="E6638" t="str">
        <f t="shared" si="311"/>
        <v>03</v>
      </c>
      <c r="H6638" t="s">
        <v>9</v>
      </c>
      <c r="I6638">
        <v>11</v>
      </c>
      <c r="J6638" t="s">
        <v>30</v>
      </c>
      <c r="K6638" t="s">
        <v>16</v>
      </c>
    </row>
    <row r="6639" spans="1:11" x14ac:dyDescent="0.2">
      <c r="A6639" t="s">
        <v>29</v>
      </c>
      <c r="B6639">
        <v>198504</v>
      </c>
      <c r="C6639" t="str">
        <f t="shared" si="309"/>
        <v>1985</v>
      </c>
      <c r="D6639">
        <f t="shared" si="310"/>
        <v>6</v>
      </c>
      <c r="E6639" t="str">
        <f t="shared" si="311"/>
        <v>04</v>
      </c>
      <c r="H6639" t="s">
        <v>9</v>
      </c>
      <c r="I6639">
        <v>11</v>
      </c>
      <c r="J6639" t="s">
        <v>30</v>
      </c>
      <c r="K6639" t="s">
        <v>16</v>
      </c>
    </row>
    <row r="6640" spans="1:11" x14ac:dyDescent="0.2">
      <c r="A6640" t="s">
        <v>29</v>
      </c>
      <c r="B6640">
        <v>198505</v>
      </c>
      <c r="C6640" t="str">
        <f t="shared" si="309"/>
        <v>1985</v>
      </c>
      <c r="D6640">
        <f t="shared" si="310"/>
        <v>6</v>
      </c>
      <c r="E6640" t="str">
        <f t="shared" si="311"/>
        <v>05</v>
      </c>
      <c r="H6640" t="s">
        <v>9</v>
      </c>
      <c r="I6640">
        <v>11</v>
      </c>
      <c r="J6640" t="s">
        <v>30</v>
      </c>
      <c r="K6640" t="s">
        <v>16</v>
      </c>
    </row>
    <row r="6641" spans="1:11" x14ac:dyDescent="0.2">
      <c r="A6641" t="s">
        <v>29</v>
      </c>
      <c r="B6641">
        <v>198506</v>
      </c>
      <c r="C6641" t="str">
        <f t="shared" si="309"/>
        <v>1985</v>
      </c>
      <c r="D6641">
        <f t="shared" si="310"/>
        <v>6</v>
      </c>
      <c r="E6641" t="str">
        <f t="shared" si="311"/>
        <v>06</v>
      </c>
      <c r="H6641" t="s">
        <v>9</v>
      </c>
      <c r="I6641">
        <v>11</v>
      </c>
      <c r="J6641" t="s">
        <v>30</v>
      </c>
      <c r="K6641" t="s">
        <v>16</v>
      </c>
    </row>
    <row r="6642" spans="1:11" x14ac:dyDescent="0.2">
      <c r="A6642" t="s">
        <v>29</v>
      </c>
      <c r="B6642">
        <v>198507</v>
      </c>
      <c r="C6642" t="str">
        <f t="shared" si="309"/>
        <v>1985</v>
      </c>
      <c r="D6642">
        <f t="shared" si="310"/>
        <v>6</v>
      </c>
      <c r="E6642" t="str">
        <f t="shared" si="311"/>
        <v>07</v>
      </c>
      <c r="H6642" t="s">
        <v>9</v>
      </c>
      <c r="I6642">
        <v>11</v>
      </c>
      <c r="J6642" t="s">
        <v>30</v>
      </c>
      <c r="K6642" t="s">
        <v>16</v>
      </c>
    </row>
    <row r="6643" spans="1:11" x14ac:dyDescent="0.2">
      <c r="A6643" t="s">
        <v>29</v>
      </c>
      <c r="B6643">
        <v>198508</v>
      </c>
      <c r="C6643" t="str">
        <f t="shared" si="309"/>
        <v>1985</v>
      </c>
      <c r="D6643">
        <f t="shared" si="310"/>
        <v>6</v>
      </c>
      <c r="E6643" t="str">
        <f t="shared" si="311"/>
        <v>08</v>
      </c>
      <c r="H6643" t="s">
        <v>9</v>
      </c>
      <c r="I6643">
        <v>11</v>
      </c>
      <c r="J6643" t="s">
        <v>30</v>
      </c>
      <c r="K6643" t="s">
        <v>16</v>
      </c>
    </row>
    <row r="6644" spans="1:11" x14ac:dyDescent="0.2">
      <c r="A6644" t="s">
        <v>29</v>
      </c>
      <c r="B6644">
        <v>198509</v>
      </c>
      <c r="C6644" t="str">
        <f t="shared" si="309"/>
        <v>1985</v>
      </c>
      <c r="D6644">
        <f t="shared" si="310"/>
        <v>6</v>
      </c>
      <c r="E6644" t="str">
        <f t="shared" si="311"/>
        <v>09</v>
      </c>
      <c r="H6644" t="s">
        <v>9</v>
      </c>
      <c r="I6644">
        <v>11</v>
      </c>
      <c r="J6644" t="s">
        <v>30</v>
      </c>
      <c r="K6644" t="s">
        <v>16</v>
      </c>
    </row>
    <row r="6645" spans="1:11" x14ac:dyDescent="0.2">
      <c r="A6645" t="s">
        <v>29</v>
      </c>
      <c r="B6645">
        <v>198510</v>
      </c>
      <c r="C6645" t="str">
        <f t="shared" si="309"/>
        <v>1985</v>
      </c>
      <c r="D6645">
        <f t="shared" si="310"/>
        <v>6</v>
      </c>
      <c r="E6645" t="str">
        <f t="shared" si="311"/>
        <v>10</v>
      </c>
      <c r="H6645" t="s">
        <v>9</v>
      </c>
      <c r="I6645">
        <v>11</v>
      </c>
      <c r="J6645" t="s">
        <v>30</v>
      </c>
      <c r="K6645" t="s">
        <v>16</v>
      </c>
    </row>
    <row r="6646" spans="1:11" x14ac:dyDescent="0.2">
      <c r="A6646" t="s">
        <v>29</v>
      </c>
      <c r="B6646">
        <v>198511</v>
      </c>
      <c r="C6646" t="str">
        <f t="shared" si="309"/>
        <v>1985</v>
      </c>
      <c r="D6646">
        <f t="shared" si="310"/>
        <v>6</v>
      </c>
      <c r="E6646" t="str">
        <f t="shared" si="311"/>
        <v>11</v>
      </c>
      <c r="H6646" t="s">
        <v>9</v>
      </c>
      <c r="I6646">
        <v>11</v>
      </c>
      <c r="J6646" t="s">
        <v>30</v>
      </c>
      <c r="K6646" t="s">
        <v>16</v>
      </c>
    </row>
    <row r="6647" spans="1:11" x14ac:dyDescent="0.2">
      <c r="A6647" t="s">
        <v>29</v>
      </c>
      <c r="B6647">
        <v>198512</v>
      </c>
      <c r="C6647" t="str">
        <f t="shared" si="309"/>
        <v>1985</v>
      </c>
      <c r="D6647">
        <f t="shared" si="310"/>
        <v>6</v>
      </c>
      <c r="E6647" t="str">
        <f t="shared" si="311"/>
        <v>12</v>
      </c>
      <c r="H6647" t="s">
        <v>9</v>
      </c>
      <c r="I6647">
        <v>11</v>
      </c>
      <c r="J6647" t="s">
        <v>30</v>
      </c>
      <c r="K6647" t="s">
        <v>16</v>
      </c>
    </row>
    <row r="6648" spans="1:11" x14ac:dyDescent="0.2">
      <c r="A6648" t="s">
        <v>29</v>
      </c>
      <c r="B6648">
        <v>198513</v>
      </c>
      <c r="C6648" t="str">
        <f t="shared" si="309"/>
        <v>1985</v>
      </c>
      <c r="D6648">
        <f t="shared" si="310"/>
        <v>6</v>
      </c>
      <c r="E6648" t="str">
        <f t="shared" si="311"/>
        <v>13</v>
      </c>
      <c r="H6648">
        <v>94</v>
      </c>
      <c r="I6648">
        <v>11</v>
      </c>
      <c r="J6648" t="s">
        <v>30</v>
      </c>
      <c r="K6648" t="s">
        <v>16</v>
      </c>
    </row>
    <row r="6649" spans="1:11" x14ac:dyDescent="0.2">
      <c r="A6649" t="s">
        <v>29</v>
      </c>
      <c r="B6649">
        <v>198601</v>
      </c>
      <c r="C6649" t="str">
        <f t="shared" si="309"/>
        <v>1986</v>
      </c>
      <c r="D6649">
        <f t="shared" si="310"/>
        <v>6</v>
      </c>
      <c r="E6649" t="str">
        <f t="shared" si="311"/>
        <v>01</v>
      </c>
      <c r="H6649" t="s">
        <v>9</v>
      </c>
      <c r="I6649">
        <v>11</v>
      </c>
      <c r="J6649" t="s">
        <v>30</v>
      </c>
      <c r="K6649" t="s">
        <v>16</v>
      </c>
    </row>
    <row r="6650" spans="1:11" x14ac:dyDescent="0.2">
      <c r="A6650" t="s">
        <v>29</v>
      </c>
      <c r="B6650">
        <v>198602</v>
      </c>
      <c r="C6650" t="str">
        <f t="shared" si="309"/>
        <v>1986</v>
      </c>
      <c r="D6650">
        <f t="shared" si="310"/>
        <v>6</v>
      </c>
      <c r="E6650" t="str">
        <f t="shared" si="311"/>
        <v>02</v>
      </c>
      <c r="H6650" t="s">
        <v>9</v>
      </c>
      <c r="I6650">
        <v>11</v>
      </c>
      <c r="J6650" t="s">
        <v>30</v>
      </c>
      <c r="K6650" t="s">
        <v>16</v>
      </c>
    </row>
    <row r="6651" spans="1:11" x14ac:dyDescent="0.2">
      <c r="A6651" t="s">
        <v>29</v>
      </c>
      <c r="B6651">
        <v>198603</v>
      </c>
      <c r="C6651" t="str">
        <f t="shared" si="309"/>
        <v>1986</v>
      </c>
      <c r="D6651">
        <f t="shared" si="310"/>
        <v>6</v>
      </c>
      <c r="E6651" t="str">
        <f t="shared" si="311"/>
        <v>03</v>
      </c>
      <c r="H6651" t="s">
        <v>9</v>
      </c>
      <c r="I6651">
        <v>11</v>
      </c>
      <c r="J6651" t="s">
        <v>30</v>
      </c>
      <c r="K6651" t="s">
        <v>16</v>
      </c>
    </row>
    <row r="6652" spans="1:11" x14ac:dyDescent="0.2">
      <c r="A6652" t="s">
        <v>29</v>
      </c>
      <c r="B6652">
        <v>198604</v>
      </c>
      <c r="C6652" t="str">
        <f t="shared" si="309"/>
        <v>1986</v>
      </c>
      <c r="D6652">
        <f t="shared" si="310"/>
        <v>6</v>
      </c>
      <c r="E6652" t="str">
        <f t="shared" si="311"/>
        <v>04</v>
      </c>
      <c r="H6652" t="s">
        <v>9</v>
      </c>
      <c r="I6652">
        <v>11</v>
      </c>
      <c r="J6652" t="s">
        <v>30</v>
      </c>
      <c r="K6652" t="s">
        <v>16</v>
      </c>
    </row>
    <row r="6653" spans="1:11" x14ac:dyDescent="0.2">
      <c r="A6653" t="s">
        <v>29</v>
      </c>
      <c r="B6653">
        <v>198605</v>
      </c>
      <c r="C6653" t="str">
        <f t="shared" si="309"/>
        <v>1986</v>
      </c>
      <c r="D6653">
        <f t="shared" si="310"/>
        <v>6</v>
      </c>
      <c r="E6653" t="str">
        <f t="shared" si="311"/>
        <v>05</v>
      </c>
      <c r="H6653" t="s">
        <v>9</v>
      </c>
      <c r="I6653">
        <v>11</v>
      </c>
      <c r="J6653" t="s">
        <v>30</v>
      </c>
      <c r="K6653" t="s">
        <v>16</v>
      </c>
    </row>
    <row r="6654" spans="1:11" x14ac:dyDescent="0.2">
      <c r="A6654" t="s">
        <v>29</v>
      </c>
      <c r="B6654">
        <v>198606</v>
      </c>
      <c r="C6654" t="str">
        <f t="shared" si="309"/>
        <v>1986</v>
      </c>
      <c r="D6654">
        <f t="shared" si="310"/>
        <v>6</v>
      </c>
      <c r="E6654" t="str">
        <f t="shared" si="311"/>
        <v>06</v>
      </c>
      <c r="H6654" t="s">
        <v>9</v>
      </c>
      <c r="I6654">
        <v>11</v>
      </c>
      <c r="J6654" t="s">
        <v>30</v>
      </c>
      <c r="K6654" t="s">
        <v>16</v>
      </c>
    </row>
    <row r="6655" spans="1:11" x14ac:dyDescent="0.2">
      <c r="A6655" t="s">
        <v>29</v>
      </c>
      <c r="B6655">
        <v>198607</v>
      </c>
      <c r="C6655" t="str">
        <f t="shared" si="309"/>
        <v>1986</v>
      </c>
      <c r="D6655">
        <f t="shared" si="310"/>
        <v>6</v>
      </c>
      <c r="E6655" t="str">
        <f t="shared" si="311"/>
        <v>07</v>
      </c>
      <c r="H6655" t="s">
        <v>9</v>
      </c>
      <c r="I6655">
        <v>11</v>
      </c>
      <c r="J6655" t="s">
        <v>30</v>
      </c>
      <c r="K6655" t="s">
        <v>16</v>
      </c>
    </row>
    <row r="6656" spans="1:11" x14ac:dyDescent="0.2">
      <c r="A6656" t="s">
        <v>29</v>
      </c>
      <c r="B6656">
        <v>198608</v>
      </c>
      <c r="C6656" t="str">
        <f t="shared" si="309"/>
        <v>1986</v>
      </c>
      <c r="D6656">
        <f t="shared" si="310"/>
        <v>6</v>
      </c>
      <c r="E6656" t="str">
        <f t="shared" si="311"/>
        <v>08</v>
      </c>
      <c r="H6656" t="s">
        <v>9</v>
      </c>
      <c r="I6656">
        <v>11</v>
      </c>
      <c r="J6656" t="s">
        <v>30</v>
      </c>
      <c r="K6656" t="s">
        <v>16</v>
      </c>
    </row>
    <row r="6657" spans="1:11" x14ac:dyDescent="0.2">
      <c r="A6657" t="s">
        <v>29</v>
      </c>
      <c r="B6657">
        <v>198609</v>
      </c>
      <c r="C6657" t="str">
        <f t="shared" si="309"/>
        <v>1986</v>
      </c>
      <c r="D6657">
        <f t="shared" si="310"/>
        <v>6</v>
      </c>
      <c r="E6657" t="str">
        <f t="shared" si="311"/>
        <v>09</v>
      </c>
      <c r="H6657" t="s">
        <v>9</v>
      </c>
      <c r="I6657">
        <v>11</v>
      </c>
      <c r="J6657" t="s">
        <v>30</v>
      </c>
      <c r="K6657" t="s">
        <v>16</v>
      </c>
    </row>
    <row r="6658" spans="1:11" x14ac:dyDescent="0.2">
      <c r="A6658" t="s">
        <v>29</v>
      </c>
      <c r="B6658">
        <v>198610</v>
      </c>
      <c r="C6658" t="str">
        <f t="shared" si="309"/>
        <v>1986</v>
      </c>
      <c r="D6658">
        <f t="shared" si="310"/>
        <v>6</v>
      </c>
      <c r="E6658" t="str">
        <f t="shared" si="311"/>
        <v>10</v>
      </c>
      <c r="H6658" t="s">
        <v>9</v>
      </c>
      <c r="I6658">
        <v>11</v>
      </c>
      <c r="J6658" t="s">
        <v>30</v>
      </c>
      <c r="K6658" t="s">
        <v>16</v>
      </c>
    </row>
    <row r="6659" spans="1:11" x14ac:dyDescent="0.2">
      <c r="A6659" t="s">
        <v>29</v>
      </c>
      <c r="B6659">
        <v>198611</v>
      </c>
      <c r="C6659" t="str">
        <f t="shared" ref="C6659:C6722" si="312">LEFT(B6659,4)</f>
        <v>1986</v>
      </c>
      <c r="D6659">
        <f t="shared" ref="D6659:D6722" si="313">LEN(B6659)</f>
        <v>6</v>
      </c>
      <c r="E6659" t="str">
        <f t="shared" ref="E6659:E6722" si="314">RIGHT(B6659,(D6659-LEN(C6659)))</f>
        <v>11</v>
      </c>
      <c r="H6659" t="s">
        <v>9</v>
      </c>
      <c r="I6659">
        <v>11</v>
      </c>
      <c r="J6659" t="s">
        <v>30</v>
      </c>
      <c r="K6659" t="s">
        <v>16</v>
      </c>
    </row>
    <row r="6660" spans="1:11" x14ac:dyDescent="0.2">
      <c r="A6660" t="s">
        <v>29</v>
      </c>
      <c r="B6660">
        <v>198612</v>
      </c>
      <c r="C6660" t="str">
        <f t="shared" si="312"/>
        <v>1986</v>
      </c>
      <c r="D6660">
        <f t="shared" si="313"/>
        <v>6</v>
      </c>
      <c r="E6660" t="str">
        <f t="shared" si="314"/>
        <v>12</v>
      </c>
      <c r="H6660" t="s">
        <v>9</v>
      </c>
      <c r="I6660">
        <v>11</v>
      </c>
      <c r="J6660" t="s">
        <v>30</v>
      </c>
      <c r="K6660" t="s">
        <v>16</v>
      </c>
    </row>
    <row r="6661" spans="1:11" x14ac:dyDescent="0.2">
      <c r="A6661" t="s">
        <v>29</v>
      </c>
      <c r="B6661">
        <v>198613</v>
      </c>
      <c r="C6661" t="str">
        <f t="shared" si="312"/>
        <v>1986</v>
      </c>
      <c r="D6661">
        <f t="shared" si="313"/>
        <v>6</v>
      </c>
      <c r="E6661" t="str">
        <f t="shared" si="314"/>
        <v>13</v>
      </c>
      <c r="H6661">
        <v>91.7</v>
      </c>
      <c r="I6661">
        <v>11</v>
      </c>
      <c r="J6661" t="s">
        <v>30</v>
      </c>
      <c r="K6661" t="s">
        <v>16</v>
      </c>
    </row>
    <row r="6662" spans="1:11" x14ac:dyDescent="0.2">
      <c r="A6662" t="s">
        <v>29</v>
      </c>
      <c r="B6662">
        <v>198701</v>
      </c>
      <c r="C6662" t="str">
        <f t="shared" si="312"/>
        <v>1987</v>
      </c>
      <c r="D6662">
        <f t="shared" si="313"/>
        <v>6</v>
      </c>
      <c r="E6662" t="str">
        <f t="shared" si="314"/>
        <v>01</v>
      </c>
      <c r="H6662" t="s">
        <v>9</v>
      </c>
      <c r="I6662">
        <v>11</v>
      </c>
      <c r="J6662" t="s">
        <v>30</v>
      </c>
      <c r="K6662" t="s">
        <v>16</v>
      </c>
    </row>
    <row r="6663" spans="1:11" x14ac:dyDescent="0.2">
      <c r="A6663" t="s">
        <v>29</v>
      </c>
      <c r="B6663">
        <v>198702</v>
      </c>
      <c r="C6663" t="str">
        <f t="shared" si="312"/>
        <v>1987</v>
      </c>
      <c r="D6663">
        <f t="shared" si="313"/>
        <v>6</v>
      </c>
      <c r="E6663" t="str">
        <f t="shared" si="314"/>
        <v>02</v>
      </c>
      <c r="H6663" t="s">
        <v>9</v>
      </c>
      <c r="I6663">
        <v>11</v>
      </c>
      <c r="J6663" t="s">
        <v>30</v>
      </c>
      <c r="K6663" t="s">
        <v>16</v>
      </c>
    </row>
    <row r="6664" spans="1:11" x14ac:dyDescent="0.2">
      <c r="A6664" t="s">
        <v>29</v>
      </c>
      <c r="B6664">
        <v>198703</v>
      </c>
      <c r="C6664" t="str">
        <f t="shared" si="312"/>
        <v>1987</v>
      </c>
      <c r="D6664">
        <f t="shared" si="313"/>
        <v>6</v>
      </c>
      <c r="E6664" t="str">
        <f t="shared" si="314"/>
        <v>03</v>
      </c>
      <c r="H6664" t="s">
        <v>9</v>
      </c>
      <c r="I6664">
        <v>11</v>
      </c>
      <c r="J6664" t="s">
        <v>30</v>
      </c>
      <c r="K6664" t="s">
        <v>16</v>
      </c>
    </row>
    <row r="6665" spans="1:11" x14ac:dyDescent="0.2">
      <c r="A6665" t="s">
        <v>29</v>
      </c>
      <c r="B6665">
        <v>198704</v>
      </c>
      <c r="C6665" t="str">
        <f t="shared" si="312"/>
        <v>1987</v>
      </c>
      <c r="D6665">
        <f t="shared" si="313"/>
        <v>6</v>
      </c>
      <c r="E6665" t="str">
        <f t="shared" si="314"/>
        <v>04</v>
      </c>
      <c r="H6665" t="s">
        <v>9</v>
      </c>
      <c r="I6665">
        <v>11</v>
      </c>
      <c r="J6665" t="s">
        <v>30</v>
      </c>
      <c r="K6665" t="s">
        <v>16</v>
      </c>
    </row>
    <row r="6666" spans="1:11" x14ac:dyDescent="0.2">
      <c r="A6666" t="s">
        <v>29</v>
      </c>
      <c r="B6666">
        <v>198705</v>
      </c>
      <c r="C6666" t="str">
        <f t="shared" si="312"/>
        <v>1987</v>
      </c>
      <c r="D6666">
        <f t="shared" si="313"/>
        <v>6</v>
      </c>
      <c r="E6666" t="str">
        <f t="shared" si="314"/>
        <v>05</v>
      </c>
      <c r="H6666" t="s">
        <v>9</v>
      </c>
      <c r="I6666">
        <v>11</v>
      </c>
      <c r="J6666" t="s">
        <v>30</v>
      </c>
      <c r="K6666" t="s">
        <v>16</v>
      </c>
    </row>
    <row r="6667" spans="1:11" x14ac:dyDescent="0.2">
      <c r="A6667" t="s">
        <v>29</v>
      </c>
      <c r="B6667">
        <v>198706</v>
      </c>
      <c r="C6667" t="str">
        <f t="shared" si="312"/>
        <v>1987</v>
      </c>
      <c r="D6667">
        <f t="shared" si="313"/>
        <v>6</v>
      </c>
      <c r="E6667" t="str">
        <f t="shared" si="314"/>
        <v>06</v>
      </c>
      <c r="H6667" t="s">
        <v>9</v>
      </c>
      <c r="I6667">
        <v>11</v>
      </c>
      <c r="J6667" t="s">
        <v>30</v>
      </c>
      <c r="K6667" t="s">
        <v>16</v>
      </c>
    </row>
    <row r="6668" spans="1:11" x14ac:dyDescent="0.2">
      <c r="A6668" t="s">
        <v>29</v>
      </c>
      <c r="B6668">
        <v>198707</v>
      </c>
      <c r="C6668" t="str">
        <f t="shared" si="312"/>
        <v>1987</v>
      </c>
      <c r="D6668">
        <f t="shared" si="313"/>
        <v>6</v>
      </c>
      <c r="E6668" t="str">
        <f t="shared" si="314"/>
        <v>07</v>
      </c>
      <c r="H6668" t="s">
        <v>9</v>
      </c>
      <c r="I6668">
        <v>11</v>
      </c>
      <c r="J6668" t="s">
        <v>30</v>
      </c>
      <c r="K6668" t="s">
        <v>16</v>
      </c>
    </row>
    <row r="6669" spans="1:11" x14ac:dyDescent="0.2">
      <c r="A6669" t="s">
        <v>29</v>
      </c>
      <c r="B6669">
        <v>198708</v>
      </c>
      <c r="C6669" t="str">
        <f t="shared" si="312"/>
        <v>1987</v>
      </c>
      <c r="D6669">
        <f t="shared" si="313"/>
        <v>6</v>
      </c>
      <c r="E6669" t="str">
        <f t="shared" si="314"/>
        <v>08</v>
      </c>
      <c r="H6669" t="s">
        <v>9</v>
      </c>
      <c r="I6669">
        <v>11</v>
      </c>
      <c r="J6669" t="s">
        <v>30</v>
      </c>
      <c r="K6669" t="s">
        <v>16</v>
      </c>
    </row>
    <row r="6670" spans="1:11" x14ac:dyDescent="0.2">
      <c r="A6670" t="s">
        <v>29</v>
      </c>
      <c r="B6670">
        <v>198709</v>
      </c>
      <c r="C6670" t="str">
        <f t="shared" si="312"/>
        <v>1987</v>
      </c>
      <c r="D6670">
        <f t="shared" si="313"/>
        <v>6</v>
      </c>
      <c r="E6670" t="str">
        <f t="shared" si="314"/>
        <v>09</v>
      </c>
      <c r="H6670" t="s">
        <v>9</v>
      </c>
      <c r="I6670">
        <v>11</v>
      </c>
      <c r="J6670" t="s">
        <v>30</v>
      </c>
      <c r="K6670" t="s">
        <v>16</v>
      </c>
    </row>
    <row r="6671" spans="1:11" x14ac:dyDescent="0.2">
      <c r="A6671" t="s">
        <v>29</v>
      </c>
      <c r="B6671">
        <v>198710</v>
      </c>
      <c r="C6671" t="str">
        <f t="shared" si="312"/>
        <v>1987</v>
      </c>
      <c r="D6671">
        <f t="shared" si="313"/>
        <v>6</v>
      </c>
      <c r="E6671" t="str">
        <f t="shared" si="314"/>
        <v>10</v>
      </c>
      <c r="H6671" t="s">
        <v>9</v>
      </c>
      <c r="I6671">
        <v>11</v>
      </c>
      <c r="J6671" t="s">
        <v>30</v>
      </c>
      <c r="K6671" t="s">
        <v>16</v>
      </c>
    </row>
    <row r="6672" spans="1:11" x14ac:dyDescent="0.2">
      <c r="A6672" t="s">
        <v>29</v>
      </c>
      <c r="B6672">
        <v>198711</v>
      </c>
      <c r="C6672" t="str">
        <f t="shared" si="312"/>
        <v>1987</v>
      </c>
      <c r="D6672">
        <f t="shared" si="313"/>
        <v>6</v>
      </c>
      <c r="E6672" t="str">
        <f t="shared" si="314"/>
        <v>11</v>
      </c>
      <c r="H6672" t="s">
        <v>9</v>
      </c>
      <c r="I6672">
        <v>11</v>
      </c>
      <c r="J6672" t="s">
        <v>30</v>
      </c>
      <c r="K6672" t="s">
        <v>16</v>
      </c>
    </row>
    <row r="6673" spans="1:11" x14ac:dyDescent="0.2">
      <c r="A6673" t="s">
        <v>29</v>
      </c>
      <c r="B6673">
        <v>198712</v>
      </c>
      <c r="C6673" t="str">
        <f t="shared" si="312"/>
        <v>1987</v>
      </c>
      <c r="D6673">
        <f t="shared" si="313"/>
        <v>6</v>
      </c>
      <c r="E6673" t="str">
        <f t="shared" si="314"/>
        <v>12</v>
      </c>
      <c r="H6673" t="s">
        <v>9</v>
      </c>
      <c r="I6673">
        <v>11</v>
      </c>
      <c r="J6673" t="s">
        <v>30</v>
      </c>
      <c r="K6673" t="s">
        <v>16</v>
      </c>
    </row>
    <row r="6674" spans="1:11" x14ac:dyDescent="0.2">
      <c r="A6674" t="s">
        <v>29</v>
      </c>
      <c r="B6674">
        <v>198713</v>
      </c>
      <c r="C6674" t="str">
        <f t="shared" si="312"/>
        <v>1987</v>
      </c>
      <c r="D6674">
        <f t="shared" si="313"/>
        <v>6</v>
      </c>
      <c r="E6674" t="str">
        <f t="shared" si="314"/>
        <v>13</v>
      </c>
      <c r="H6674">
        <v>91.6</v>
      </c>
      <c r="I6674">
        <v>11</v>
      </c>
      <c r="J6674" t="s">
        <v>30</v>
      </c>
      <c r="K6674" t="s">
        <v>16</v>
      </c>
    </row>
    <row r="6675" spans="1:11" x14ac:dyDescent="0.2">
      <c r="A6675" t="s">
        <v>29</v>
      </c>
      <c r="B6675">
        <v>198801</v>
      </c>
      <c r="C6675" t="str">
        <f t="shared" si="312"/>
        <v>1988</v>
      </c>
      <c r="D6675">
        <f t="shared" si="313"/>
        <v>6</v>
      </c>
      <c r="E6675" t="str">
        <f t="shared" si="314"/>
        <v>01</v>
      </c>
      <c r="H6675" t="s">
        <v>9</v>
      </c>
      <c r="I6675">
        <v>11</v>
      </c>
      <c r="J6675" t="s">
        <v>30</v>
      </c>
      <c r="K6675" t="s">
        <v>16</v>
      </c>
    </row>
    <row r="6676" spans="1:11" x14ac:dyDescent="0.2">
      <c r="A6676" t="s">
        <v>29</v>
      </c>
      <c r="B6676">
        <v>198802</v>
      </c>
      <c r="C6676" t="str">
        <f t="shared" si="312"/>
        <v>1988</v>
      </c>
      <c r="D6676">
        <f t="shared" si="313"/>
        <v>6</v>
      </c>
      <c r="E6676" t="str">
        <f t="shared" si="314"/>
        <v>02</v>
      </c>
      <c r="H6676" t="s">
        <v>9</v>
      </c>
      <c r="I6676">
        <v>11</v>
      </c>
      <c r="J6676" t="s">
        <v>30</v>
      </c>
      <c r="K6676" t="s">
        <v>16</v>
      </c>
    </row>
    <row r="6677" spans="1:11" x14ac:dyDescent="0.2">
      <c r="A6677" t="s">
        <v>29</v>
      </c>
      <c r="B6677">
        <v>198803</v>
      </c>
      <c r="C6677" t="str">
        <f t="shared" si="312"/>
        <v>1988</v>
      </c>
      <c r="D6677">
        <f t="shared" si="313"/>
        <v>6</v>
      </c>
      <c r="E6677" t="str">
        <f t="shared" si="314"/>
        <v>03</v>
      </c>
      <c r="H6677" t="s">
        <v>9</v>
      </c>
      <c r="I6677">
        <v>11</v>
      </c>
      <c r="J6677" t="s">
        <v>30</v>
      </c>
      <c r="K6677" t="s">
        <v>16</v>
      </c>
    </row>
    <row r="6678" spans="1:11" x14ac:dyDescent="0.2">
      <c r="A6678" t="s">
        <v>29</v>
      </c>
      <c r="B6678">
        <v>198804</v>
      </c>
      <c r="C6678" t="str">
        <f t="shared" si="312"/>
        <v>1988</v>
      </c>
      <c r="D6678">
        <f t="shared" si="313"/>
        <v>6</v>
      </c>
      <c r="E6678" t="str">
        <f t="shared" si="314"/>
        <v>04</v>
      </c>
      <c r="H6678" t="s">
        <v>9</v>
      </c>
      <c r="I6678">
        <v>11</v>
      </c>
      <c r="J6678" t="s">
        <v>30</v>
      </c>
      <c r="K6678" t="s">
        <v>16</v>
      </c>
    </row>
    <row r="6679" spans="1:11" x14ac:dyDescent="0.2">
      <c r="A6679" t="s">
        <v>29</v>
      </c>
      <c r="B6679">
        <v>198805</v>
      </c>
      <c r="C6679" t="str">
        <f t="shared" si="312"/>
        <v>1988</v>
      </c>
      <c r="D6679">
        <f t="shared" si="313"/>
        <v>6</v>
      </c>
      <c r="E6679" t="str">
        <f t="shared" si="314"/>
        <v>05</v>
      </c>
      <c r="H6679" t="s">
        <v>9</v>
      </c>
      <c r="I6679">
        <v>11</v>
      </c>
      <c r="J6679" t="s">
        <v>30</v>
      </c>
      <c r="K6679" t="s">
        <v>16</v>
      </c>
    </row>
    <row r="6680" spans="1:11" x14ac:dyDescent="0.2">
      <c r="A6680" t="s">
        <v>29</v>
      </c>
      <c r="B6680">
        <v>198806</v>
      </c>
      <c r="C6680" t="str">
        <f t="shared" si="312"/>
        <v>1988</v>
      </c>
      <c r="D6680">
        <f t="shared" si="313"/>
        <v>6</v>
      </c>
      <c r="E6680" t="str">
        <f t="shared" si="314"/>
        <v>06</v>
      </c>
      <c r="H6680" t="s">
        <v>9</v>
      </c>
      <c r="I6680">
        <v>11</v>
      </c>
      <c r="J6680" t="s">
        <v>30</v>
      </c>
      <c r="K6680" t="s">
        <v>16</v>
      </c>
    </row>
    <row r="6681" spans="1:11" x14ac:dyDescent="0.2">
      <c r="A6681" t="s">
        <v>29</v>
      </c>
      <c r="B6681">
        <v>198807</v>
      </c>
      <c r="C6681" t="str">
        <f t="shared" si="312"/>
        <v>1988</v>
      </c>
      <c r="D6681">
        <f t="shared" si="313"/>
        <v>6</v>
      </c>
      <c r="E6681" t="str">
        <f t="shared" si="314"/>
        <v>07</v>
      </c>
      <c r="H6681" t="s">
        <v>9</v>
      </c>
      <c r="I6681">
        <v>11</v>
      </c>
      <c r="J6681" t="s">
        <v>30</v>
      </c>
      <c r="K6681" t="s">
        <v>16</v>
      </c>
    </row>
    <row r="6682" spans="1:11" x14ac:dyDescent="0.2">
      <c r="A6682" t="s">
        <v>29</v>
      </c>
      <c r="B6682">
        <v>198808</v>
      </c>
      <c r="C6682" t="str">
        <f t="shared" si="312"/>
        <v>1988</v>
      </c>
      <c r="D6682">
        <f t="shared" si="313"/>
        <v>6</v>
      </c>
      <c r="E6682" t="str">
        <f t="shared" si="314"/>
        <v>08</v>
      </c>
      <c r="H6682" t="s">
        <v>9</v>
      </c>
      <c r="I6682">
        <v>11</v>
      </c>
      <c r="J6682" t="s">
        <v>30</v>
      </c>
      <c r="K6682" t="s">
        <v>16</v>
      </c>
    </row>
    <row r="6683" spans="1:11" x14ac:dyDescent="0.2">
      <c r="A6683" t="s">
        <v>29</v>
      </c>
      <c r="B6683">
        <v>198809</v>
      </c>
      <c r="C6683" t="str">
        <f t="shared" si="312"/>
        <v>1988</v>
      </c>
      <c r="D6683">
        <f t="shared" si="313"/>
        <v>6</v>
      </c>
      <c r="E6683" t="str">
        <f t="shared" si="314"/>
        <v>09</v>
      </c>
      <c r="H6683" t="s">
        <v>9</v>
      </c>
      <c r="I6683">
        <v>11</v>
      </c>
      <c r="J6683" t="s">
        <v>30</v>
      </c>
      <c r="K6683" t="s">
        <v>16</v>
      </c>
    </row>
    <row r="6684" spans="1:11" x14ac:dyDescent="0.2">
      <c r="A6684" t="s">
        <v>29</v>
      </c>
      <c r="B6684">
        <v>198810</v>
      </c>
      <c r="C6684" t="str">
        <f t="shared" si="312"/>
        <v>1988</v>
      </c>
      <c r="D6684">
        <f t="shared" si="313"/>
        <v>6</v>
      </c>
      <c r="E6684" t="str">
        <f t="shared" si="314"/>
        <v>10</v>
      </c>
      <c r="H6684" t="s">
        <v>9</v>
      </c>
      <c r="I6684">
        <v>11</v>
      </c>
      <c r="J6684" t="s">
        <v>30</v>
      </c>
      <c r="K6684" t="s">
        <v>16</v>
      </c>
    </row>
    <row r="6685" spans="1:11" x14ac:dyDescent="0.2">
      <c r="A6685" t="s">
        <v>29</v>
      </c>
      <c r="B6685">
        <v>198811</v>
      </c>
      <c r="C6685" t="str">
        <f t="shared" si="312"/>
        <v>1988</v>
      </c>
      <c r="D6685">
        <f t="shared" si="313"/>
        <v>6</v>
      </c>
      <c r="E6685" t="str">
        <f t="shared" si="314"/>
        <v>11</v>
      </c>
      <c r="H6685" t="s">
        <v>9</v>
      </c>
      <c r="I6685">
        <v>11</v>
      </c>
      <c r="J6685" t="s">
        <v>30</v>
      </c>
      <c r="K6685" t="s">
        <v>16</v>
      </c>
    </row>
    <row r="6686" spans="1:11" x14ac:dyDescent="0.2">
      <c r="A6686" t="s">
        <v>29</v>
      </c>
      <c r="B6686">
        <v>198812</v>
      </c>
      <c r="C6686" t="str">
        <f t="shared" si="312"/>
        <v>1988</v>
      </c>
      <c r="D6686">
        <f t="shared" si="313"/>
        <v>6</v>
      </c>
      <c r="E6686" t="str">
        <f t="shared" si="314"/>
        <v>12</v>
      </c>
      <c r="H6686" t="s">
        <v>9</v>
      </c>
      <c r="I6686">
        <v>11</v>
      </c>
      <c r="J6686" t="s">
        <v>30</v>
      </c>
      <c r="K6686" t="s">
        <v>16</v>
      </c>
    </row>
    <row r="6687" spans="1:11" x14ac:dyDescent="0.2">
      <c r="A6687" t="s">
        <v>29</v>
      </c>
      <c r="B6687">
        <v>198813</v>
      </c>
      <c r="C6687" t="str">
        <f t="shared" si="312"/>
        <v>1988</v>
      </c>
      <c r="D6687">
        <f t="shared" si="313"/>
        <v>6</v>
      </c>
      <c r="E6687" t="str">
        <f t="shared" si="314"/>
        <v>13</v>
      </c>
      <c r="H6687">
        <v>89.6</v>
      </c>
      <c r="I6687">
        <v>11</v>
      </c>
      <c r="J6687" t="s">
        <v>30</v>
      </c>
      <c r="K6687" t="s">
        <v>16</v>
      </c>
    </row>
    <row r="6688" spans="1:11" x14ac:dyDescent="0.2">
      <c r="A6688" t="s">
        <v>29</v>
      </c>
      <c r="B6688">
        <v>198901</v>
      </c>
      <c r="C6688" t="str">
        <f t="shared" si="312"/>
        <v>1989</v>
      </c>
      <c r="D6688">
        <f t="shared" si="313"/>
        <v>6</v>
      </c>
      <c r="E6688" t="str">
        <f t="shared" si="314"/>
        <v>01</v>
      </c>
      <c r="H6688" t="s">
        <v>9</v>
      </c>
      <c r="I6688">
        <v>11</v>
      </c>
      <c r="J6688" t="s">
        <v>30</v>
      </c>
      <c r="K6688" t="s">
        <v>16</v>
      </c>
    </row>
    <row r="6689" spans="1:11" x14ac:dyDescent="0.2">
      <c r="A6689" t="s">
        <v>29</v>
      </c>
      <c r="B6689">
        <v>198902</v>
      </c>
      <c r="C6689" t="str">
        <f t="shared" si="312"/>
        <v>1989</v>
      </c>
      <c r="D6689">
        <f t="shared" si="313"/>
        <v>6</v>
      </c>
      <c r="E6689" t="str">
        <f t="shared" si="314"/>
        <v>02</v>
      </c>
      <c r="H6689" t="s">
        <v>9</v>
      </c>
      <c r="I6689">
        <v>11</v>
      </c>
      <c r="J6689" t="s">
        <v>30</v>
      </c>
      <c r="K6689" t="s">
        <v>16</v>
      </c>
    </row>
    <row r="6690" spans="1:11" x14ac:dyDescent="0.2">
      <c r="A6690" t="s">
        <v>29</v>
      </c>
      <c r="B6690">
        <v>198903</v>
      </c>
      <c r="C6690" t="str">
        <f t="shared" si="312"/>
        <v>1989</v>
      </c>
      <c r="D6690">
        <f t="shared" si="313"/>
        <v>6</v>
      </c>
      <c r="E6690" t="str">
        <f t="shared" si="314"/>
        <v>03</v>
      </c>
      <c r="H6690" t="s">
        <v>9</v>
      </c>
      <c r="I6690">
        <v>11</v>
      </c>
      <c r="J6690" t="s">
        <v>30</v>
      </c>
      <c r="K6690" t="s">
        <v>16</v>
      </c>
    </row>
    <row r="6691" spans="1:11" x14ac:dyDescent="0.2">
      <c r="A6691" t="s">
        <v>29</v>
      </c>
      <c r="B6691">
        <v>198904</v>
      </c>
      <c r="C6691" t="str">
        <f t="shared" si="312"/>
        <v>1989</v>
      </c>
      <c r="D6691">
        <f t="shared" si="313"/>
        <v>6</v>
      </c>
      <c r="E6691" t="str">
        <f t="shared" si="314"/>
        <v>04</v>
      </c>
      <c r="H6691" t="s">
        <v>9</v>
      </c>
      <c r="I6691">
        <v>11</v>
      </c>
      <c r="J6691" t="s">
        <v>30</v>
      </c>
      <c r="K6691" t="s">
        <v>16</v>
      </c>
    </row>
    <row r="6692" spans="1:11" x14ac:dyDescent="0.2">
      <c r="A6692" t="s">
        <v>29</v>
      </c>
      <c r="B6692">
        <v>198905</v>
      </c>
      <c r="C6692" t="str">
        <f t="shared" si="312"/>
        <v>1989</v>
      </c>
      <c r="D6692">
        <f t="shared" si="313"/>
        <v>6</v>
      </c>
      <c r="E6692" t="str">
        <f t="shared" si="314"/>
        <v>05</v>
      </c>
      <c r="H6692" t="s">
        <v>9</v>
      </c>
      <c r="I6692">
        <v>11</v>
      </c>
      <c r="J6692" t="s">
        <v>30</v>
      </c>
      <c r="K6692" t="s">
        <v>16</v>
      </c>
    </row>
    <row r="6693" spans="1:11" x14ac:dyDescent="0.2">
      <c r="A6693" t="s">
        <v>29</v>
      </c>
      <c r="B6693">
        <v>198906</v>
      </c>
      <c r="C6693" t="str">
        <f t="shared" si="312"/>
        <v>1989</v>
      </c>
      <c r="D6693">
        <f t="shared" si="313"/>
        <v>6</v>
      </c>
      <c r="E6693" t="str">
        <f t="shared" si="314"/>
        <v>06</v>
      </c>
      <c r="H6693" t="s">
        <v>9</v>
      </c>
      <c r="I6693">
        <v>11</v>
      </c>
      <c r="J6693" t="s">
        <v>30</v>
      </c>
      <c r="K6693" t="s">
        <v>16</v>
      </c>
    </row>
    <row r="6694" spans="1:11" x14ac:dyDescent="0.2">
      <c r="A6694" t="s">
        <v>29</v>
      </c>
      <c r="B6694">
        <v>198907</v>
      </c>
      <c r="C6694" t="str">
        <f t="shared" si="312"/>
        <v>1989</v>
      </c>
      <c r="D6694">
        <f t="shared" si="313"/>
        <v>6</v>
      </c>
      <c r="E6694" t="str">
        <f t="shared" si="314"/>
        <v>07</v>
      </c>
      <c r="H6694" t="s">
        <v>9</v>
      </c>
      <c r="I6694">
        <v>11</v>
      </c>
      <c r="J6694" t="s">
        <v>30</v>
      </c>
      <c r="K6694" t="s">
        <v>16</v>
      </c>
    </row>
    <row r="6695" spans="1:11" x14ac:dyDescent="0.2">
      <c r="A6695" t="s">
        <v>29</v>
      </c>
      <c r="B6695">
        <v>198908</v>
      </c>
      <c r="C6695" t="str">
        <f t="shared" si="312"/>
        <v>1989</v>
      </c>
      <c r="D6695">
        <f t="shared" si="313"/>
        <v>6</v>
      </c>
      <c r="E6695" t="str">
        <f t="shared" si="314"/>
        <v>08</v>
      </c>
      <c r="H6695" t="s">
        <v>9</v>
      </c>
      <c r="I6695">
        <v>11</v>
      </c>
      <c r="J6695" t="s">
        <v>30</v>
      </c>
      <c r="K6695" t="s">
        <v>16</v>
      </c>
    </row>
    <row r="6696" spans="1:11" x14ac:dyDescent="0.2">
      <c r="A6696" t="s">
        <v>29</v>
      </c>
      <c r="B6696">
        <v>198909</v>
      </c>
      <c r="C6696" t="str">
        <f t="shared" si="312"/>
        <v>1989</v>
      </c>
      <c r="D6696">
        <f t="shared" si="313"/>
        <v>6</v>
      </c>
      <c r="E6696" t="str">
        <f t="shared" si="314"/>
        <v>09</v>
      </c>
      <c r="H6696" t="s">
        <v>9</v>
      </c>
      <c r="I6696">
        <v>11</v>
      </c>
      <c r="J6696" t="s">
        <v>30</v>
      </c>
      <c r="K6696" t="s">
        <v>16</v>
      </c>
    </row>
    <row r="6697" spans="1:11" x14ac:dyDescent="0.2">
      <c r="A6697" t="s">
        <v>29</v>
      </c>
      <c r="B6697">
        <v>198910</v>
      </c>
      <c r="C6697" t="str">
        <f t="shared" si="312"/>
        <v>1989</v>
      </c>
      <c r="D6697">
        <f t="shared" si="313"/>
        <v>6</v>
      </c>
      <c r="E6697" t="str">
        <f t="shared" si="314"/>
        <v>10</v>
      </c>
      <c r="H6697" t="s">
        <v>9</v>
      </c>
      <c r="I6697">
        <v>11</v>
      </c>
      <c r="J6697" t="s">
        <v>30</v>
      </c>
      <c r="K6697" t="s">
        <v>16</v>
      </c>
    </row>
    <row r="6698" spans="1:11" x14ac:dyDescent="0.2">
      <c r="A6698" t="s">
        <v>29</v>
      </c>
      <c r="B6698">
        <v>198911</v>
      </c>
      <c r="C6698" t="str">
        <f t="shared" si="312"/>
        <v>1989</v>
      </c>
      <c r="D6698">
        <f t="shared" si="313"/>
        <v>6</v>
      </c>
      <c r="E6698" t="str">
        <f t="shared" si="314"/>
        <v>11</v>
      </c>
      <c r="H6698" t="s">
        <v>9</v>
      </c>
      <c r="I6698">
        <v>11</v>
      </c>
      <c r="J6698" t="s">
        <v>30</v>
      </c>
      <c r="K6698" t="s">
        <v>16</v>
      </c>
    </row>
    <row r="6699" spans="1:11" x14ac:dyDescent="0.2">
      <c r="A6699" t="s">
        <v>29</v>
      </c>
      <c r="B6699">
        <v>198912</v>
      </c>
      <c r="C6699" t="str">
        <f t="shared" si="312"/>
        <v>1989</v>
      </c>
      <c r="D6699">
        <f t="shared" si="313"/>
        <v>6</v>
      </c>
      <c r="E6699" t="str">
        <f t="shared" si="314"/>
        <v>12</v>
      </c>
      <c r="H6699" t="s">
        <v>9</v>
      </c>
      <c r="I6699">
        <v>11</v>
      </c>
      <c r="J6699" t="s">
        <v>30</v>
      </c>
      <c r="K6699" t="s">
        <v>16</v>
      </c>
    </row>
    <row r="6700" spans="1:11" x14ac:dyDescent="0.2">
      <c r="A6700" t="s">
        <v>29</v>
      </c>
      <c r="B6700">
        <v>198913</v>
      </c>
      <c r="C6700" t="str">
        <f t="shared" si="312"/>
        <v>1989</v>
      </c>
      <c r="D6700">
        <f t="shared" si="313"/>
        <v>6</v>
      </c>
      <c r="E6700" t="str">
        <f t="shared" si="314"/>
        <v>13</v>
      </c>
      <c r="H6700">
        <v>79.599999999999994</v>
      </c>
      <c r="I6700">
        <v>11</v>
      </c>
      <c r="J6700" t="s">
        <v>30</v>
      </c>
      <c r="K6700" t="s">
        <v>16</v>
      </c>
    </row>
    <row r="6701" spans="1:11" x14ac:dyDescent="0.2">
      <c r="A6701" t="s">
        <v>29</v>
      </c>
      <c r="B6701">
        <v>199001</v>
      </c>
      <c r="C6701" t="str">
        <f t="shared" si="312"/>
        <v>1990</v>
      </c>
      <c r="D6701">
        <f t="shared" si="313"/>
        <v>6</v>
      </c>
      <c r="E6701" t="str">
        <f t="shared" si="314"/>
        <v>01</v>
      </c>
      <c r="H6701" t="s">
        <v>9</v>
      </c>
      <c r="I6701">
        <v>11</v>
      </c>
      <c r="J6701" t="s">
        <v>30</v>
      </c>
      <c r="K6701" t="s">
        <v>16</v>
      </c>
    </row>
    <row r="6702" spans="1:11" x14ac:dyDescent="0.2">
      <c r="A6702" t="s">
        <v>29</v>
      </c>
      <c r="B6702">
        <v>199002</v>
      </c>
      <c r="C6702" t="str">
        <f t="shared" si="312"/>
        <v>1990</v>
      </c>
      <c r="D6702">
        <f t="shared" si="313"/>
        <v>6</v>
      </c>
      <c r="E6702" t="str">
        <f t="shared" si="314"/>
        <v>02</v>
      </c>
      <c r="H6702" t="s">
        <v>9</v>
      </c>
      <c r="I6702">
        <v>11</v>
      </c>
      <c r="J6702" t="s">
        <v>30</v>
      </c>
      <c r="K6702" t="s">
        <v>16</v>
      </c>
    </row>
    <row r="6703" spans="1:11" x14ac:dyDescent="0.2">
      <c r="A6703" t="s">
        <v>29</v>
      </c>
      <c r="B6703">
        <v>199003</v>
      </c>
      <c r="C6703" t="str">
        <f t="shared" si="312"/>
        <v>1990</v>
      </c>
      <c r="D6703">
        <f t="shared" si="313"/>
        <v>6</v>
      </c>
      <c r="E6703" t="str">
        <f t="shared" si="314"/>
        <v>03</v>
      </c>
      <c r="H6703" t="s">
        <v>9</v>
      </c>
      <c r="I6703">
        <v>11</v>
      </c>
      <c r="J6703" t="s">
        <v>30</v>
      </c>
      <c r="K6703" t="s">
        <v>16</v>
      </c>
    </row>
    <row r="6704" spans="1:11" x14ac:dyDescent="0.2">
      <c r="A6704" t="s">
        <v>29</v>
      </c>
      <c r="B6704">
        <v>199004</v>
      </c>
      <c r="C6704" t="str">
        <f t="shared" si="312"/>
        <v>1990</v>
      </c>
      <c r="D6704">
        <f t="shared" si="313"/>
        <v>6</v>
      </c>
      <c r="E6704" t="str">
        <f t="shared" si="314"/>
        <v>04</v>
      </c>
      <c r="H6704" t="s">
        <v>9</v>
      </c>
      <c r="I6704">
        <v>11</v>
      </c>
      <c r="J6704" t="s">
        <v>30</v>
      </c>
      <c r="K6704" t="s">
        <v>16</v>
      </c>
    </row>
    <row r="6705" spans="1:11" x14ac:dyDescent="0.2">
      <c r="A6705" t="s">
        <v>29</v>
      </c>
      <c r="B6705">
        <v>199005</v>
      </c>
      <c r="C6705" t="str">
        <f t="shared" si="312"/>
        <v>1990</v>
      </c>
      <c r="D6705">
        <f t="shared" si="313"/>
        <v>6</v>
      </c>
      <c r="E6705" t="str">
        <f t="shared" si="314"/>
        <v>05</v>
      </c>
      <c r="H6705" t="s">
        <v>9</v>
      </c>
      <c r="I6705">
        <v>11</v>
      </c>
      <c r="J6705" t="s">
        <v>30</v>
      </c>
      <c r="K6705" t="s">
        <v>16</v>
      </c>
    </row>
    <row r="6706" spans="1:11" x14ac:dyDescent="0.2">
      <c r="A6706" t="s">
        <v>29</v>
      </c>
      <c r="B6706">
        <v>199006</v>
      </c>
      <c r="C6706" t="str">
        <f t="shared" si="312"/>
        <v>1990</v>
      </c>
      <c r="D6706">
        <f t="shared" si="313"/>
        <v>6</v>
      </c>
      <c r="E6706" t="str">
        <f t="shared" si="314"/>
        <v>06</v>
      </c>
      <c r="H6706" t="s">
        <v>9</v>
      </c>
      <c r="I6706">
        <v>11</v>
      </c>
      <c r="J6706" t="s">
        <v>30</v>
      </c>
      <c r="K6706" t="s">
        <v>16</v>
      </c>
    </row>
    <row r="6707" spans="1:11" x14ac:dyDescent="0.2">
      <c r="A6707" t="s">
        <v>29</v>
      </c>
      <c r="B6707">
        <v>199007</v>
      </c>
      <c r="C6707" t="str">
        <f t="shared" si="312"/>
        <v>1990</v>
      </c>
      <c r="D6707">
        <f t="shared" si="313"/>
        <v>6</v>
      </c>
      <c r="E6707" t="str">
        <f t="shared" si="314"/>
        <v>07</v>
      </c>
      <c r="H6707" t="s">
        <v>9</v>
      </c>
      <c r="I6707">
        <v>11</v>
      </c>
      <c r="J6707" t="s">
        <v>30</v>
      </c>
      <c r="K6707" t="s">
        <v>16</v>
      </c>
    </row>
    <row r="6708" spans="1:11" x14ac:dyDescent="0.2">
      <c r="A6708" t="s">
        <v>29</v>
      </c>
      <c r="B6708">
        <v>199008</v>
      </c>
      <c r="C6708" t="str">
        <f t="shared" si="312"/>
        <v>1990</v>
      </c>
      <c r="D6708">
        <f t="shared" si="313"/>
        <v>6</v>
      </c>
      <c r="E6708" t="str">
        <f t="shared" si="314"/>
        <v>08</v>
      </c>
      <c r="H6708" t="s">
        <v>9</v>
      </c>
      <c r="I6708">
        <v>11</v>
      </c>
      <c r="J6708" t="s">
        <v>30</v>
      </c>
      <c r="K6708" t="s">
        <v>16</v>
      </c>
    </row>
    <row r="6709" spans="1:11" x14ac:dyDescent="0.2">
      <c r="A6709" t="s">
        <v>29</v>
      </c>
      <c r="B6709">
        <v>199009</v>
      </c>
      <c r="C6709" t="str">
        <f t="shared" si="312"/>
        <v>1990</v>
      </c>
      <c r="D6709">
        <f t="shared" si="313"/>
        <v>6</v>
      </c>
      <c r="E6709" t="str">
        <f t="shared" si="314"/>
        <v>09</v>
      </c>
      <c r="H6709" t="s">
        <v>9</v>
      </c>
      <c r="I6709">
        <v>11</v>
      </c>
      <c r="J6709" t="s">
        <v>30</v>
      </c>
      <c r="K6709" t="s">
        <v>16</v>
      </c>
    </row>
    <row r="6710" spans="1:11" x14ac:dyDescent="0.2">
      <c r="A6710" t="s">
        <v>29</v>
      </c>
      <c r="B6710">
        <v>199010</v>
      </c>
      <c r="C6710" t="str">
        <f t="shared" si="312"/>
        <v>1990</v>
      </c>
      <c r="D6710">
        <f t="shared" si="313"/>
        <v>6</v>
      </c>
      <c r="E6710" t="str">
        <f t="shared" si="314"/>
        <v>10</v>
      </c>
      <c r="H6710" t="s">
        <v>9</v>
      </c>
      <c r="I6710">
        <v>11</v>
      </c>
      <c r="J6710" t="s">
        <v>30</v>
      </c>
      <c r="K6710" t="s">
        <v>16</v>
      </c>
    </row>
    <row r="6711" spans="1:11" x14ac:dyDescent="0.2">
      <c r="A6711" t="s">
        <v>29</v>
      </c>
      <c r="B6711">
        <v>199011</v>
      </c>
      <c r="C6711" t="str">
        <f t="shared" si="312"/>
        <v>1990</v>
      </c>
      <c r="D6711">
        <f t="shared" si="313"/>
        <v>6</v>
      </c>
      <c r="E6711" t="str">
        <f t="shared" si="314"/>
        <v>11</v>
      </c>
      <c r="H6711" t="s">
        <v>9</v>
      </c>
      <c r="I6711">
        <v>11</v>
      </c>
      <c r="J6711" t="s">
        <v>30</v>
      </c>
      <c r="K6711" t="s">
        <v>16</v>
      </c>
    </row>
    <row r="6712" spans="1:11" x14ac:dyDescent="0.2">
      <c r="A6712" t="s">
        <v>29</v>
      </c>
      <c r="B6712">
        <v>199012</v>
      </c>
      <c r="C6712" t="str">
        <f t="shared" si="312"/>
        <v>1990</v>
      </c>
      <c r="D6712">
        <f t="shared" si="313"/>
        <v>6</v>
      </c>
      <c r="E6712" t="str">
        <f t="shared" si="314"/>
        <v>12</v>
      </c>
      <c r="H6712" t="s">
        <v>9</v>
      </c>
      <c r="I6712">
        <v>11</v>
      </c>
      <c r="J6712" t="s">
        <v>30</v>
      </c>
      <c r="K6712" t="s">
        <v>16</v>
      </c>
    </row>
    <row r="6713" spans="1:11" x14ac:dyDescent="0.2">
      <c r="A6713" t="s">
        <v>29</v>
      </c>
      <c r="B6713">
        <v>199013</v>
      </c>
      <c r="C6713" t="str">
        <f t="shared" si="312"/>
        <v>1990</v>
      </c>
      <c r="D6713">
        <f t="shared" si="313"/>
        <v>6</v>
      </c>
      <c r="E6713" t="str">
        <f t="shared" si="314"/>
        <v>13</v>
      </c>
      <c r="H6713">
        <v>76.8</v>
      </c>
      <c r="I6713">
        <v>11</v>
      </c>
      <c r="J6713" t="s">
        <v>30</v>
      </c>
      <c r="K6713" t="s">
        <v>16</v>
      </c>
    </row>
    <row r="6714" spans="1:11" x14ac:dyDescent="0.2">
      <c r="A6714" t="s">
        <v>29</v>
      </c>
      <c r="B6714">
        <v>199101</v>
      </c>
      <c r="C6714" t="str">
        <f t="shared" si="312"/>
        <v>1991</v>
      </c>
      <c r="D6714">
        <f t="shared" si="313"/>
        <v>6</v>
      </c>
      <c r="E6714" t="str">
        <f t="shared" si="314"/>
        <v>01</v>
      </c>
      <c r="H6714" t="s">
        <v>9</v>
      </c>
      <c r="I6714">
        <v>11</v>
      </c>
      <c r="J6714" t="s">
        <v>30</v>
      </c>
      <c r="K6714" t="s">
        <v>16</v>
      </c>
    </row>
    <row r="6715" spans="1:11" x14ac:dyDescent="0.2">
      <c r="A6715" t="s">
        <v>29</v>
      </c>
      <c r="B6715">
        <v>199102</v>
      </c>
      <c r="C6715" t="str">
        <f t="shared" si="312"/>
        <v>1991</v>
      </c>
      <c r="D6715">
        <f t="shared" si="313"/>
        <v>6</v>
      </c>
      <c r="E6715" t="str">
        <f t="shared" si="314"/>
        <v>02</v>
      </c>
      <c r="H6715" t="s">
        <v>9</v>
      </c>
      <c r="I6715">
        <v>11</v>
      </c>
      <c r="J6715" t="s">
        <v>30</v>
      </c>
      <c r="K6715" t="s">
        <v>16</v>
      </c>
    </row>
    <row r="6716" spans="1:11" x14ac:dyDescent="0.2">
      <c r="A6716" t="s">
        <v>29</v>
      </c>
      <c r="B6716">
        <v>199103</v>
      </c>
      <c r="C6716" t="str">
        <f t="shared" si="312"/>
        <v>1991</v>
      </c>
      <c r="D6716">
        <f t="shared" si="313"/>
        <v>6</v>
      </c>
      <c r="E6716" t="str">
        <f t="shared" si="314"/>
        <v>03</v>
      </c>
      <c r="H6716" t="s">
        <v>9</v>
      </c>
      <c r="I6716">
        <v>11</v>
      </c>
      <c r="J6716" t="s">
        <v>30</v>
      </c>
      <c r="K6716" t="s">
        <v>16</v>
      </c>
    </row>
    <row r="6717" spans="1:11" x14ac:dyDescent="0.2">
      <c r="A6717" t="s">
        <v>29</v>
      </c>
      <c r="B6717">
        <v>199104</v>
      </c>
      <c r="C6717" t="str">
        <f t="shared" si="312"/>
        <v>1991</v>
      </c>
      <c r="D6717">
        <f t="shared" si="313"/>
        <v>6</v>
      </c>
      <c r="E6717" t="str">
        <f t="shared" si="314"/>
        <v>04</v>
      </c>
      <c r="H6717" t="s">
        <v>9</v>
      </c>
      <c r="I6717">
        <v>11</v>
      </c>
      <c r="J6717" t="s">
        <v>30</v>
      </c>
      <c r="K6717" t="s">
        <v>16</v>
      </c>
    </row>
    <row r="6718" spans="1:11" x14ac:dyDescent="0.2">
      <c r="A6718" t="s">
        <v>29</v>
      </c>
      <c r="B6718">
        <v>199105</v>
      </c>
      <c r="C6718" t="str">
        <f t="shared" si="312"/>
        <v>1991</v>
      </c>
      <c r="D6718">
        <f t="shared" si="313"/>
        <v>6</v>
      </c>
      <c r="E6718" t="str">
        <f t="shared" si="314"/>
        <v>05</v>
      </c>
      <c r="H6718" t="s">
        <v>9</v>
      </c>
      <c r="I6718">
        <v>11</v>
      </c>
      <c r="J6718" t="s">
        <v>30</v>
      </c>
      <c r="K6718" t="s">
        <v>16</v>
      </c>
    </row>
    <row r="6719" spans="1:11" x14ac:dyDescent="0.2">
      <c r="A6719" t="s">
        <v>29</v>
      </c>
      <c r="B6719">
        <v>199106</v>
      </c>
      <c r="C6719" t="str">
        <f t="shared" si="312"/>
        <v>1991</v>
      </c>
      <c r="D6719">
        <f t="shared" si="313"/>
        <v>6</v>
      </c>
      <c r="E6719" t="str">
        <f t="shared" si="314"/>
        <v>06</v>
      </c>
      <c r="H6719" t="s">
        <v>9</v>
      </c>
      <c r="I6719">
        <v>11</v>
      </c>
      <c r="J6719" t="s">
        <v>30</v>
      </c>
      <c r="K6719" t="s">
        <v>16</v>
      </c>
    </row>
    <row r="6720" spans="1:11" x14ac:dyDescent="0.2">
      <c r="A6720" t="s">
        <v>29</v>
      </c>
      <c r="B6720">
        <v>199107</v>
      </c>
      <c r="C6720" t="str">
        <f t="shared" si="312"/>
        <v>1991</v>
      </c>
      <c r="D6720">
        <f t="shared" si="313"/>
        <v>6</v>
      </c>
      <c r="E6720" t="str">
        <f t="shared" si="314"/>
        <v>07</v>
      </c>
      <c r="H6720" t="s">
        <v>9</v>
      </c>
      <c r="I6720">
        <v>11</v>
      </c>
      <c r="J6720" t="s">
        <v>30</v>
      </c>
      <c r="K6720" t="s">
        <v>16</v>
      </c>
    </row>
    <row r="6721" spans="1:11" x14ac:dyDescent="0.2">
      <c r="A6721" t="s">
        <v>29</v>
      </c>
      <c r="B6721">
        <v>199108</v>
      </c>
      <c r="C6721" t="str">
        <f t="shared" si="312"/>
        <v>1991</v>
      </c>
      <c r="D6721">
        <f t="shared" si="313"/>
        <v>6</v>
      </c>
      <c r="E6721" t="str">
        <f t="shared" si="314"/>
        <v>08</v>
      </c>
      <c r="H6721" t="s">
        <v>9</v>
      </c>
      <c r="I6721">
        <v>11</v>
      </c>
      <c r="J6721" t="s">
        <v>30</v>
      </c>
      <c r="K6721" t="s">
        <v>16</v>
      </c>
    </row>
    <row r="6722" spans="1:11" x14ac:dyDescent="0.2">
      <c r="A6722" t="s">
        <v>29</v>
      </c>
      <c r="B6722">
        <v>199109</v>
      </c>
      <c r="C6722" t="str">
        <f t="shared" si="312"/>
        <v>1991</v>
      </c>
      <c r="D6722">
        <f t="shared" si="313"/>
        <v>6</v>
      </c>
      <c r="E6722" t="str">
        <f t="shared" si="314"/>
        <v>09</v>
      </c>
      <c r="H6722" t="s">
        <v>9</v>
      </c>
      <c r="I6722">
        <v>11</v>
      </c>
      <c r="J6722" t="s">
        <v>30</v>
      </c>
      <c r="K6722" t="s">
        <v>16</v>
      </c>
    </row>
    <row r="6723" spans="1:11" x14ac:dyDescent="0.2">
      <c r="A6723" t="s">
        <v>29</v>
      </c>
      <c r="B6723">
        <v>199110</v>
      </c>
      <c r="C6723" t="str">
        <f t="shared" ref="C6723:C6786" si="315">LEFT(B6723,4)</f>
        <v>1991</v>
      </c>
      <c r="D6723">
        <f t="shared" ref="D6723:D6786" si="316">LEN(B6723)</f>
        <v>6</v>
      </c>
      <c r="E6723" t="str">
        <f t="shared" ref="E6723:E6786" si="317">RIGHT(B6723,(D6723-LEN(C6723)))</f>
        <v>10</v>
      </c>
      <c r="H6723" t="s">
        <v>9</v>
      </c>
      <c r="I6723">
        <v>11</v>
      </c>
      <c r="J6723" t="s">
        <v>30</v>
      </c>
      <c r="K6723" t="s">
        <v>16</v>
      </c>
    </row>
    <row r="6724" spans="1:11" x14ac:dyDescent="0.2">
      <c r="A6724" t="s">
        <v>29</v>
      </c>
      <c r="B6724">
        <v>199111</v>
      </c>
      <c r="C6724" t="str">
        <f t="shared" si="315"/>
        <v>1991</v>
      </c>
      <c r="D6724">
        <f t="shared" si="316"/>
        <v>6</v>
      </c>
      <c r="E6724" t="str">
        <f t="shared" si="317"/>
        <v>11</v>
      </c>
      <c r="H6724" t="s">
        <v>9</v>
      </c>
      <c r="I6724">
        <v>11</v>
      </c>
      <c r="J6724" t="s">
        <v>30</v>
      </c>
      <c r="K6724" t="s">
        <v>16</v>
      </c>
    </row>
    <row r="6725" spans="1:11" x14ac:dyDescent="0.2">
      <c r="A6725" t="s">
        <v>29</v>
      </c>
      <c r="B6725">
        <v>199112</v>
      </c>
      <c r="C6725" t="str">
        <f t="shared" si="315"/>
        <v>1991</v>
      </c>
      <c r="D6725">
        <f t="shared" si="316"/>
        <v>6</v>
      </c>
      <c r="E6725" t="str">
        <f t="shared" si="317"/>
        <v>12</v>
      </c>
      <c r="H6725" t="s">
        <v>9</v>
      </c>
      <c r="I6725">
        <v>11</v>
      </c>
      <c r="J6725" t="s">
        <v>30</v>
      </c>
      <c r="K6725" t="s">
        <v>16</v>
      </c>
    </row>
    <row r="6726" spans="1:11" x14ac:dyDescent="0.2">
      <c r="A6726" t="s">
        <v>29</v>
      </c>
      <c r="B6726">
        <v>199113</v>
      </c>
      <c r="C6726" t="str">
        <f t="shared" si="315"/>
        <v>1991</v>
      </c>
      <c r="D6726">
        <f t="shared" si="316"/>
        <v>6</v>
      </c>
      <c r="E6726" t="str">
        <f t="shared" si="317"/>
        <v>13</v>
      </c>
      <c r="H6726">
        <v>79.3</v>
      </c>
      <c r="I6726">
        <v>11</v>
      </c>
      <c r="J6726" t="s">
        <v>30</v>
      </c>
      <c r="K6726" t="s">
        <v>16</v>
      </c>
    </row>
    <row r="6727" spans="1:11" x14ac:dyDescent="0.2">
      <c r="A6727" t="s">
        <v>29</v>
      </c>
      <c r="B6727">
        <v>199201</v>
      </c>
      <c r="C6727" t="str">
        <f t="shared" si="315"/>
        <v>1992</v>
      </c>
      <c r="D6727">
        <f t="shared" si="316"/>
        <v>6</v>
      </c>
      <c r="E6727" t="str">
        <f t="shared" si="317"/>
        <v>01</v>
      </c>
      <c r="H6727" t="s">
        <v>9</v>
      </c>
      <c r="I6727">
        <v>11</v>
      </c>
      <c r="J6727" t="s">
        <v>30</v>
      </c>
      <c r="K6727" t="s">
        <v>16</v>
      </c>
    </row>
    <row r="6728" spans="1:11" x14ac:dyDescent="0.2">
      <c r="A6728" t="s">
        <v>29</v>
      </c>
      <c r="B6728">
        <v>199202</v>
      </c>
      <c r="C6728" t="str">
        <f t="shared" si="315"/>
        <v>1992</v>
      </c>
      <c r="D6728">
        <f t="shared" si="316"/>
        <v>6</v>
      </c>
      <c r="E6728" t="str">
        <f t="shared" si="317"/>
        <v>02</v>
      </c>
      <c r="H6728" t="s">
        <v>9</v>
      </c>
      <c r="I6728">
        <v>11</v>
      </c>
      <c r="J6728" t="s">
        <v>30</v>
      </c>
      <c r="K6728" t="s">
        <v>16</v>
      </c>
    </row>
    <row r="6729" spans="1:11" x14ac:dyDescent="0.2">
      <c r="A6729" t="s">
        <v>29</v>
      </c>
      <c r="B6729">
        <v>199203</v>
      </c>
      <c r="C6729" t="str">
        <f t="shared" si="315"/>
        <v>1992</v>
      </c>
      <c r="D6729">
        <f t="shared" si="316"/>
        <v>6</v>
      </c>
      <c r="E6729" t="str">
        <f t="shared" si="317"/>
        <v>03</v>
      </c>
      <c r="H6729" t="s">
        <v>9</v>
      </c>
      <c r="I6729">
        <v>11</v>
      </c>
      <c r="J6729" t="s">
        <v>30</v>
      </c>
      <c r="K6729" t="s">
        <v>16</v>
      </c>
    </row>
    <row r="6730" spans="1:11" x14ac:dyDescent="0.2">
      <c r="A6730" t="s">
        <v>29</v>
      </c>
      <c r="B6730">
        <v>199204</v>
      </c>
      <c r="C6730" t="str">
        <f t="shared" si="315"/>
        <v>1992</v>
      </c>
      <c r="D6730">
        <f t="shared" si="316"/>
        <v>6</v>
      </c>
      <c r="E6730" t="str">
        <f t="shared" si="317"/>
        <v>04</v>
      </c>
      <c r="H6730" t="s">
        <v>9</v>
      </c>
      <c r="I6730">
        <v>11</v>
      </c>
      <c r="J6730" t="s">
        <v>30</v>
      </c>
      <c r="K6730" t="s">
        <v>16</v>
      </c>
    </row>
    <row r="6731" spans="1:11" x14ac:dyDescent="0.2">
      <c r="A6731" t="s">
        <v>29</v>
      </c>
      <c r="B6731">
        <v>199205</v>
      </c>
      <c r="C6731" t="str">
        <f t="shared" si="315"/>
        <v>1992</v>
      </c>
      <c r="D6731">
        <f t="shared" si="316"/>
        <v>6</v>
      </c>
      <c r="E6731" t="str">
        <f t="shared" si="317"/>
        <v>05</v>
      </c>
      <c r="H6731" t="s">
        <v>9</v>
      </c>
      <c r="I6731">
        <v>11</v>
      </c>
      <c r="J6731" t="s">
        <v>30</v>
      </c>
      <c r="K6731" t="s">
        <v>16</v>
      </c>
    </row>
    <row r="6732" spans="1:11" x14ac:dyDescent="0.2">
      <c r="A6732" t="s">
        <v>29</v>
      </c>
      <c r="B6732">
        <v>199206</v>
      </c>
      <c r="C6732" t="str">
        <f t="shared" si="315"/>
        <v>1992</v>
      </c>
      <c r="D6732">
        <f t="shared" si="316"/>
        <v>6</v>
      </c>
      <c r="E6732" t="str">
        <f t="shared" si="317"/>
        <v>06</v>
      </c>
      <c r="H6732" t="s">
        <v>9</v>
      </c>
      <c r="I6732">
        <v>11</v>
      </c>
      <c r="J6732" t="s">
        <v>30</v>
      </c>
      <c r="K6732" t="s">
        <v>16</v>
      </c>
    </row>
    <row r="6733" spans="1:11" x14ac:dyDescent="0.2">
      <c r="A6733" t="s">
        <v>29</v>
      </c>
      <c r="B6733">
        <v>199207</v>
      </c>
      <c r="C6733" t="str">
        <f t="shared" si="315"/>
        <v>1992</v>
      </c>
      <c r="D6733">
        <f t="shared" si="316"/>
        <v>6</v>
      </c>
      <c r="E6733" t="str">
        <f t="shared" si="317"/>
        <v>07</v>
      </c>
      <c r="H6733" t="s">
        <v>9</v>
      </c>
      <c r="I6733">
        <v>11</v>
      </c>
      <c r="J6733" t="s">
        <v>30</v>
      </c>
      <c r="K6733" t="s">
        <v>16</v>
      </c>
    </row>
    <row r="6734" spans="1:11" x14ac:dyDescent="0.2">
      <c r="A6734" t="s">
        <v>29</v>
      </c>
      <c r="B6734">
        <v>199208</v>
      </c>
      <c r="C6734" t="str">
        <f t="shared" si="315"/>
        <v>1992</v>
      </c>
      <c r="D6734">
        <f t="shared" si="316"/>
        <v>6</v>
      </c>
      <c r="E6734" t="str">
        <f t="shared" si="317"/>
        <v>08</v>
      </c>
      <c r="H6734" t="s">
        <v>9</v>
      </c>
      <c r="I6734">
        <v>11</v>
      </c>
      <c r="J6734" t="s">
        <v>30</v>
      </c>
      <c r="K6734" t="s">
        <v>16</v>
      </c>
    </row>
    <row r="6735" spans="1:11" x14ac:dyDescent="0.2">
      <c r="A6735" t="s">
        <v>29</v>
      </c>
      <c r="B6735">
        <v>199209</v>
      </c>
      <c r="C6735" t="str">
        <f t="shared" si="315"/>
        <v>1992</v>
      </c>
      <c r="D6735">
        <f t="shared" si="316"/>
        <v>6</v>
      </c>
      <c r="E6735" t="str">
        <f t="shared" si="317"/>
        <v>09</v>
      </c>
      <c r="H6735" t="s">
        <v>9</v>
      </c>
      <c r="I6735">
        <v>11</v>
      </c>
      <c r="J6735" t="s">
        <v>30</v>
      </c>
      <c r="K6735" t="s">
        <v>16</v>
      </c>
    </row>
    <row r="6736" spans="1:11" x14ac:dyDescent="0.2">
      <c r="A6736" t="s">
        <v>29</v>
      </c>
      <c r="B6736">
        <v>199210</v>
      </c>
      <c r="C6736" t="str">
        <f t="shared" si="315"/>
        <v>1992</v>
      </c>
      <c r="D6736">
        <f t="shared" si="316"/>
        <v>6</v>
      </c>
      <c r="E6736" t="str">
        <f t="shared" si="317"/>
        <v>10</v>
      </c>
      <c r="H6736" t="s">
        <v>9</v>
      </c>
      <c r="I6736">
        <v>11</v>
      </c>
      <c r="J6736" t="s">
        <v>30</v>
      </c>
      <c r="K6736" t="s">
        <v>16</v>
      </c>
    </row>
    <row r="6737" spans="1:11" x14ac:dyDescent="0.2">
      <c r="A6737" t="s">
        <v>29</v>
      </c>
      <c r="B6737">
        <v>199211</v>
      </c>
      <c r="C6737" t="str">
        <f t="shared" si="315"/>
        <v>1992</v>
      </c>
      <c r="D6737">
        <f t="shared" si="316"/>
        <v>6</v>
      </c>
      <c r="E6737" t="str">
        <f t="shared" si="317"/>
        <v>11</v>
      </c>
      <c r="H6737" t="s">
        <v>9</v>
      </c>
      <c r="I6737">
        <v>11</v>
      </c>
      <c r="J6737" t="s">
        <v>30</v>
      </c>
      <c r="K6737" t="s">
        <v>16</v>
      </c>
    </row>
    <row r="6738" spans="1:11" x14ac:dyDescent="0.2">
      <c r="A6738" t="s">
        <v>29</v>
      </c>
      <c r="B6738">
        <v>199212</v>
      </c>
      <c r="C6738" t="str">
        <f t="shared" si="315"/>
        <v>1992</v>
      </c>
      <c r="D6738">
        <f t="shared" si="316"/>
        <v>6</v>
      </c>
      <c r="E6738" t="str">
        <f t="shared" si="317"/>
        <v>12</v>
      </c>
      <c r="H6738" t="s">
        <v>9</v>
      </c>
      <c r="I6738">
        <v>11</v>
      </c>
      <c r="J6738" t="s">
        <v>30</v>
      </c>
      <c r="K6738" t="s">
        <v>16</v>
      </c>
    </row>
    <row r="6739" spans="1:11" x14ac:dyDescent="0.2">
      <c r="A6739" t="s">
        <v>29</v>
      </c>
      <c r="B6739">
        <v>199213</v>
      </c>
      <c r="C6739" t="str">
        <f t="shared" si="315"/>
        <v>1992</v>
      </c>
      <c r="D6739">
        <f t="shared" si="316"/>
        <v>6</v>
      </c>
      <c r="E6739" t="str">
        <f t="shared" si="317"/>
        <v>13</v>
      </c>
      <c r="H6739">
        <v>76.5</v>
      </c>
      <c r="I6739">
        <v>11</v>
      </c>
      <c r="J6739" t="s">
        <v>30</v>
      </c>
      <c r="K6739" t="s">
        <v>16</v>
      </c>
    </row>
    <row r="6740" spans="1:11" x14ac:dyDescent="0.2">
      <c r="A6740" t="s">
        <v>29</v>
      </c>
      <c r="B6740">
        <v>199301</v>
      </c>
      <c r="C6740" t="str">
        <f t="shared" si="315"/>
        <v>1993</v>
      </c>
      <c r="D6740">
        <f t="shared" si="316"/>
        <v>6</v>
      </c>
      <c r="E6740" t="str">
        <f t="shared" si="317"/>
        <v>01</v>
      </c>
      <c r="H6740" t="s">
        <v>9</v>
      </c>
      <c r="I6740">
        <v>11</v>
      </c>
      <c r="J6740" t="s">
        <v>30</v>
      </c>
      <c r="K6740" t="s">
        <v>16</v>
      </c>
    </row>
    <row r="6741" spans="1:11" x14ac:dyDescent="0.2">
      <c r="A6741" t="s">
        <v>29</v>
      </c>
      <c r="B6741">
        <v>199302</v>
      </c>
      <c r="C6741" t="str">
        <f t="shared" si="315"/>
        <v>1993</v>
      </c>
      <c r="D6741">
        <f t="shared" si="316"/>
        <v>6</v>
      </c>
      <c r="E6741" t="str">
        <f t="shared" si="317"/>
        <v>02</v>
      </c>
      <c r="H6741" t="s">
        <v>9</v>
      </c>
      <c r="I6741">
        <v>11</v>
      </c>
      <c r="J6741" t="s">
        <v>30</v>
      </c>
      <c r="K6741" t="s">
        <v>16</v>
      </c>
    </row>
    <row r="6742" spans="1:11" x14ac:dyDescent="0.2">
      <c r="A6742" t="s">
        <v>29</v>
      </c>
      <c r="B6742">
        <v>199303</v>
      </c>
      <c r="C6742" t="str">
        <f t="shared" si="315"/>
        <v>1993</v>
      </c>
      <c r="D6742">
        <f t="shared" si="316"/>
        <v>6</v>
      </c>
      <c r="E6742" t="str">
        <f t="shared" si="317"/>
        <v>03</v>
      </c>
      <c r="H6742" t="s">
        <v>9</v>
      </c>
      <c r="I6742">
        <v>11</v>
      </c>
      <c r="J6742" t="s">
        <v>30</v>
      </c>
      <c r="K6742" t="s">
        <v>16</v>
      </c>
    </row>
    <row r="6743" spans="1:11" x14ac:dyDescent="0.2">
      <c r="A6743" t="s">
        <v>29</v>
      </c>
      <c r="B6743">
        <v>199304</v>
      </c>
      <c r="C6743" t="str">
        <f t="shared" si="315"/>
        <v>1993</v>
      </c>
      <c r="D6743">
        <f t="shared" si="316"/>
        <v>6</v>
      </c>
      <c r="E6743" t="str">
        <f t="shared" si="317"/>
        <v>04</v>
      </c>
      <c r="H6743" t="s">
        <v>9</v>
      </c>
      <c r="I6743">
        <v>11</v>
      </c>
      <c r="J6743" t="s">
        <v>30</v>
      </c>
      <c r="K6743" t="s">
        <v>16</v>
      </c>
    </row>
    <row r="6744" spans="1:11" x14ac:dyDescent="0.2">
      <c r="A6744" t="s">
        <v>29</v>
      </c>
      <c r="B6744">
        <v>199305</v>
      </c>
      <c r="C6744" t="str">
        <f t="shared" si="315"/>
        <v>1993</v>
      </c>
      <c r="D6744">
        <f t="shared" si="316"/>
        <v>6</v>
      </c>
      <c r="E6744" t="str">
        <f t="shared" si="317"/>
        <v>05</v>
      </c>
      <c r="H6744" t="s">
        <v>9</v>
      </c>
      <c r="I6744">
        <v>11</v>
      </c>
      <c r="J6744" t="s">
        <v>30</v>
      </c>
      <c r="K6744" t="s">
        <v>16</v>
      </c>
    </row>
    <row r="6745" spans="1:11" x14ac:dyDescent="0.2">
      <c r="A6745" t="s">
        <v>29</v>
      </c>
      <c r="B6745">
        <v>199306</v>
      </c>
      <c r="C6745" t="str">
        <f t="shared" si="315"/>
        <v>1993</v>
      </c>
      <c r="D6745">
        <f t="shared" si="316"/>
        <v>6</v>
      </c>
      <c r="E6745" t="str">
        <f t="shared" si="317"/>
        <v>06</v>
      </c>
      <c r="H6745" t="s">
        <v>9</v>
      </c>
      <c r="I6745">
        <v>11</v>
      </c>
      <c r="J6745" t="s">
        <v>30</v>
      </c>
      <c r="K6745" t="s">
        <v>16</v>
      </c>
    </row>
    <row r="6746" spans="1:11" x14ac:dyDescent="0.2">
      <c r="A6746" t="s">
        <v>29</v>
      </c>
      <c r="B6746">
        <v>199307</v>
      </c>
      <c r="C6746" t="str">
        <f t="shared" si="315"/>
        <v>1993</v>
      </c>
      <c r="D6746">
        <f t="shared" si="316"/>
        <v>6</v>
      </c>
      <c r="E6746" t="str">
        <f t="shared" si="317"/>
        <v>07</v>
      </c>
      <c r="H6746" t="s">
        <v>9</v>
      </c>
      <c r="I6746">
        <v>11</v>
      </c>
      <c r="J6746" t="s">
        <v>30</v>
      </c>
      <c r="K6746" t="s">
        <v>16</v>
      </c>
    </row>
    <row r="6747" spans="1:11" x14ac:dyDescent="0.2">
      <c r="A6747" t="s">
        <v>29</v>
      </c>
      <c r="B6747">
        <v>199308</v>
      </c>
      <c r="C6747" t="str">
        <f t="shared" si="315"/>
        <v>1993</v>
      </c>
      <c r="D6747">
        <f t="shared" si="316"/>
        <v>6</v>
      </c>
      <c r="E6747" t="str">
        <f t="shared" si="317"/>
        <v>08</v>
      </c>
      <c r="H6747" t="s">
        <v>9</v>
      </c>
      <c r="I6747">
        <v>11</v>
      </c>
      <c r="J6747" t="s">
        <v>30</v>
      </c>
      <c r="K6747" t="s">
        <v>16</v>
      </c>
    </row>
    <row r="6748" spans="1:11" x14ac:dyDescent="0.2">
      <c r="A6748" t="s">
        <v>29</v>
      </c>
      <c r="B6748">
        <v>199309</v>
      </c>
      <c r="C6748" t="str">
        <f t="shared" si="315"/>
        <v>1993</v>
      </c>
      <c r="D6748">
        <f t="shared" si="316"/>
        <v>6</v>
      </c>
      <c r="E6748" t="str">
        <f t="shared" si="317"/>
        <v>09</v>
      </c>
      <c r="H6748" t="s">
        <v>9</v>
      </c>
      <c r="I6748">
        <v>11</v>
      </c>
      <c r="J6748" t="s">
        <v>30</v>
      </c>
      <c r="K6748" t="s">
        <v>16</v>
      </c>
    </row>
    <row r="6749" spans="1:11" x14ac:dyDescent="0.2">
      <c r="A6749" t="s">
        <v>29</v>
      </c>
      <c r="B6749">
        <v>199310</v>
      </c>
      <c r="C6749" t="str">
        <f t="shared" si="315"/>
        <v>1993</v>
      </c>
      <c r="D6749">
        <f t="shared" si="316"/>
        <v>6</v>
      </c>
      <c r="E6749" t="str">
        <f t="shared" si="317"/>
        <v>10</v>
      </c>
      <c r="H6749" t="s">
        <v>9</v>
      </c>
      <c r="I6749">
        <v>11</v>
      </c>
      <c r="J6749" t="s">
        <v>30</v>
      </c>
      <c r="K6749" t="s">
        <v>16</v>
      </c>
    </row>
    <row r="6750" spans="1:11" x14ac:dyDescent="0.2">
      <c r="A6750" t="s">
        <v>29</v>
      </c>
      <c r="B6750">
        <v>199311</v>
      </c>
      <c r="C6750" t="str">
        <f t="shared" si="315"/>
        <v>1993</v>
      </c>
      <c r="D6750">
        <f t="shared" si="316"/>
        <v>6</v>
      </c>
      <c r="E6750" t="str">
        <f t="shared" si="317"/>
        <v>11</v>
      </c>
      <c r="H6750" t="s">
        <v>9</v>
      </c>
      <c r="I6750">
        <v>11</v>
      </c>
      <c r="J6750" t="s">
        <v>30</v>
      </c>
      <c r="K6750" t="s">
        <v>16</v>
      </c>
    </row>
    <row r="6751" spans="1:11" x14ac:dyDescent="0.2">
      <c r="A6751" t="s">
        <v>29</v>
      </c>
      <c r="B6751">
        <v>199312</v>
      </c>
      <c r="C6751" t="str">
        <f t="shared" si="315"/>
        <v>1993</v>
      </c>
      <c r="D6751">
        <f t="shared" si="316"/>
        <v>6</v>
      </c>
      <c r="E6751" t="str">
        <f t="shared" si="317"/>
        <v>12</v>
      </c>
      <c r="H6751" t="s">
        <v>9</v>
      </c>
      <c r="I6751">
        <v>11</v>
      </c>
      <c r="J6751" t="s">
        <v>30</v>
      </c>
      <c r="K6751" t="s">
        <v>16</v>
      </c>
    </row>
    <row r="6752" spans="1:11" x14ac:dyDescent="0.2">
      <c r="A6752" t="s">
        <v>29</v>
      </c>
      <c r="B6752">
        <v>199313</v>
      </c>
      <c r="C6752" t="str">
        <f t="shared" si="315"/>
        <v>1993</v>
      </c>
      <c r="D6752">
        <f t="shared" si="316"/>
        <v>6</v>
      </c>
      <c r="E6752" t="str">
        <f t="shared" si="317"/>
        <v>13</v>
      </c>
      <c r="H6752">
        <v>74.099999999999994</v>
      </c>
      <c r="I6752">
        <v>11</v>
      </c>
      <c r="J6752" t="s">
        <v>30</v>
      </c>
      <c r="K6752" t="s">
        <v>16</v>
      </c>
    </row>
    <row r="6753" spans="1:11" x14ac:dyDescent="0.2">
      <c r="A6753" t="s">
        <v>29</v>
      </c>
      <c r="B6753">
        <v>199401</v>
      </c>
      <c r="C6753" t="str">
        <f t="shared" si="315"/>
        <v>1994</v>
      </c>
      <c r="D6753">
        <f t="shared" si="316"/>
        <v>6</v>
      </c>
      <c r="E6753" t="str">
        <f t="shared" si="317"/>
        <v>01</v>
      </c>
      <c r="H6753" t="s">
        <v>9</v>
      </c>
      <c r="I6753">
        <v>11</v>
      </c>
      <c r="J6753" t="s">
        <v>30</v>
      </c>
      <c r="K6753" t="s">
        <v>16</v>
      </c>
    </row>
    <row r="6754" spans="1:11" x14ac:dyDescent="0.2">
      <c r="A6754" t="s">
        <v>29</v>
      </c>
      <c r="B6754">
        <v>199402</v>
      </c>
      <c r="C6754" t="str">
        <f t="shared" si="315"/>
        <v>1994</v>
      </c>
      <c r="D6754">
        <f t="shared" si="316"/>
        <v>6</v>
      </c>
      <c r="E6754" t="str">
        <f t="shared" si="317"/>
        <v>02</v>
      </c>
      <c r="H6754" t="s">
        <v>9</v>
      </c>
      <c r="I6754">
        <v>11</v>
      </c>
      <c r="J6754" t="s">
        <v>30</v>
      </c>
      <c r="K6754" t="s">
        <v>16</v>
      </c>
    </row>
    <row r="6755" spans="1:11" x14ac:dyDescent="0.2">
      <c r="A6755" t="s">
        <v>29</v>
      </c>
      <c r="B6755">
        <v>199403</v>
      </c>
      <c r="C6755" t="str">
        <f t="shared" si="315"/>
        <v>1994</v>
      </c>
      <c r="D6755">
        <f t="shared" si="316"/>
        <v>6</v>
      </c>
      <c r="E6755" t="str">
        <f t="shared" si="317"/>
        <v>03</v>
      </c>
      <c r="H6755" t="s">
        <v>9</v>
      </c>
      <c r="I6755">
        <v>11</v>
      </c>
      <c r="J6755" t="s">
        <v>30</v>
      </c>
      <c r="K6755" t="s">
        <v>16</v>
      </c>
    </row>
    <row r="6756" spans="1:11" x14ac:dyDescent="0.2">
      <c r="A6756" t="s">
        <v>29</v>
      </c>
      <c r="B6756">
        <v>199404</v>
      </c>
      <c r="C6756" t="str">
        <f t="shared" si="315"/>
        <v>1994</v>
      </c>
      <c r="D6756">
        <f t="shared" si="316"/>
        <v>6</v>
      </c>
      <c r="E6756" t="str">
        <f t="shared" si="317"/>
        <v>04</v>
      </c>
      <c r="H6756" t="s">
        <v>9</v>
      </c>
      <c r="I6756">
        <v>11</v>
      </c>
      <c r="J6756" t="s">
        <v>30</v>
      </c>
      <c r="K6756" t="s">
        <v>16</v>
      </c>
    </row>
    <row r="6757" spans="1:11" x14ac:dyDescent="0.2">
      <c r="A6757" t="s">
        <v>29</v>
      </c>
      <c r="B6757">
        <v>199405</v>
      </c>
      <c r="C6757" t="str">
        <f t="shared" si="315"/>
        <v>1994</v>
      </c>
      <c r="D6757">
        <f t="shared" si="316"/>
        <v>6</v>
      </c>
      <c r="E6757" t="str">
        <f t="shared" si="317"/>
        <v>05</v>
      </c>
      <c r="H6757" t="s">
        <v>9</v>
      </c>
      <c r="I6757">
        <v>11</v>
      </c>
      <c r="J6757" t="s">
        <v>30</v>
      </c>
      <c r="K6757" t="s">
        <v>16</v>
      </c>
    </row>
    <row r="6758" spans="1:11" x14ac:dyDescent="0.2">
      <c r="A6758" t="s">
        <v>29</v>
      </c>
      <c r="B6758">
        <v>199406</v>
      </c>
      <c r="C6758" t="str">
        <f t="shared" si="315"/>
        <v>1994</v>
      </c>
      <c r="D6758">
        <f t="shared" si="316"/>
        <v>6</v>
      </c>
      <c r="E6758" t="str">
        <f t="shared" si="317"/>
        <v>06</v>
      </c>
      <c r="H6758" t="s">
        <v>9</v>
      </c>
      <c r="I6758">
        <v>11</v>
      </c>
      <c r="J6758" t="s">
        <v>30</v>
      </c>
      <c r="K6758" t="s">
        <v>16</v>
      </c>
    </row>
    <row r="6759" spans="1:11" x14ac:dyDescent="0.2">
      <c r="A6759" t="s">
        <v>29</v>
      </c>
      <c r="B6759">
        <v>199407</v>
      </c>
      <c r="C6759" t="str">
        <f t="shared" si="315"/>
        <v>1994</v>
      </c>
      <c r="D6759">
        <f t="shared" si="316"/>
        <v>6</v>
      </c>
      <c r="E6759" t="str">
        <f t="shared" si="317"/>
        <v>07</v>
      </c>
      <c r="H6759" t="s">
        <v>9</v>
      </c>
      <c r="I6759">
        <v>11</v>
      </c>
      <c r="J6759" t="s">
        <v>30</v>
      </c>
      <c r="K6759" t="s">
        <v>16</v>
      </c>
    </row>
    <row r="6760" spans="1:11" x14ac:dyDescent="0.2">
      <c r="A6760" t="s">
        <v>29</v>
      </c>
      <c r="B6760">
        <v>199408</v>
      </c>
      <c r="C6760" t="str">
        <f t="shared" si="315"/>
        <v>1994</v>
      </c>
      <c r="D6760">
        <f t="shared" si="316"/>
        <v>6</v>
      </c>
      <c r="E6760" t="str">
        <f t="shared" si="317"/>
        <v>08</v>
      </c>
      <c r="H6760" t="s">
        <v>9</v>
      </c>
      <c r="I6760">
        <v>11</v>
      </c>
      <c r="J6760" t="s">
        <v>30</v>
      </c>
      <c r="K6760" t="s">
        <v>16</v>
      </c>
    </row>
    <row r="6761" spans="1:11" x14ac:dyDescent="0.2">
      <c r="A6761" t="s">
        <v>29</v>
      </c>
      <c r="B6761">
        <v>199409</v>
      </c>
      <c r="C6761" t="str">
        <f t="shared" si="315"/>
        <v>1994</v>
      </c>
      <c r="D6761">
        <f t="shared" si="316"/>
        <v>6</v>
      </c>
      <c r="E6761" t="str">
        <f t="shared" si="317"/>
        <v>09</v>
      </c>
      <c r="H6761" t="s">
        <v>9</v>
      </c>
      <c r="I6761">
        <v>11</v>
      </c>
      <c r="J6761" t="s">
        <v>30</v>
      </c>
      <c r="K6761" t="s">
        <v>16</v>
      </c>
    </row>
    <row r="6762" spans="1:11" x14ac:dyDescent="0.2">
      <c r="A6762" t="s">
        <v>29</v>
      </c>
      <c r="B6762">
        <v>199410</v>
      </c>
      <c r="C6762" t="str">
        <f t="shared" si="315"/>
        <v>1994</v>
      </c>
      <c r="D6762">
        <f t="shared" si="316"/>
        <v>6</v>
      </c>
      <c r="E6762" t="str">
        <f t="shared" si="317"/>
        <v>10</v>
      </c>
      <c r="H6762" t="s">
        <v>9</v>
      </c>
      <c r="I6762">
        <v>11</v>
      </c>
      <c r="J6762" t="s">
        <v>30</v>
      </c>
      <c r="K6762" t="s">
        <v>16</v>
      </c>
    </row>
    <row r="6763" spans="1:11" x14ac:dyDescent="0.2">
      <c r="A6763" t="s">
        <v>29</v>
      </c>
      <c r="B6763">
        <v>199411</v>
      </c>
      <c r="C6763" t="str">
        <f t="shared" si="315"/>
        <v>1994</v>
      </c>
      <c r="D6763">
        <f t="shared" si="316"/>
        <v>6</v>
      </c>
      <c r="E6763" t="str">
        <f t="shared" si="317"/>
        <v>11</v>
      </c>
      <c r="H6763" t="s">
        <v>9</v>
      </c>
      <c r="I6763">
        <v>11</v>
      </c>
      <c r="J6763" t="s">
        <v>30</v>
      </c>
      <c r="K6763" t="s">
        <v>16</v>
      </c>
    </row>
    <row r="6764" spans="1:11" x14ac:dyDescent="0.2">
      <c r="A6764" t="s">
        <v>29</v>
      </c>
      <c r="B6764">
        <v>199412</v>
      </c>
      <c r="C6764" t="str">
        <f t="shared" si="315"/>
        <v>1994</v>
      </c>
      <c r="D6764">
        <f t="shared" si="316"/>
        <v>6</v>
      </c>
      <c r="E6764" t="str">
        <f t="shared" si="317"/>
        <v>12</v>
      </c>
      <c r="H6764" t="s">
        <v>9</v>
      </c>
      <c r="I6764">
        <v>11</v>
      </c>
      <c r="J6764" t="s">
        <v>30</v>
      </c>
      <c r="K6764" t="s">
        <v>16</v>
      </c>
    </row>
    <row r="6765" spans="1:11" x14ac:dyDescent="0.2">
      <c r="A6765" t="s">
        <v>29</v>
      </c>
      <c r="B6765">
        <v>199413</v>
      </c>
      <c r="C6765" t="str">
        <f t="shared" si="315"/>
        <v>1994</v>
      </c>
      <c r="D6765">
        <f t="shared" si="316"/>
        <v>6</v>
      </c>
      <c r="E6765" t="str">
        <f t="shared" si="317"/>
        <v>13</v>
      </c>
      <c r="H6765">
        <v>73.400000000000006</v>
      </c>
      <c r="I6765">
        <v>11</v>
      </c>
      <c r="J6765" t="s">
        <v>30</v>
      </c>
      <c r="K6765" t="s">
        <v>16</v>
      </c>
    </row>
    <row r="6766" spans="1:11" x14ac:dyDescent="0.2">
      <c r="A6766" t="s">
        <v>29</v>
      </c>
      <c r="B6766">
        <v>199501</v>
      </c>
      <c r="C6766" t="str">
        <f t="shared" si="315"/>
        <v>1995</v>
      </c>
      <c r="D6766">
        <f t="shared" si="316"/>
        <v>6</v>
      </c>
      <c r="E6766" t="str">
        <f t="shared" si="317"/>
        <v>01</v>
      </c>
      <c r="H6766" t="s">
        <v>9</v>
      </c>
      <c r="I6766">
        <v>11</v>
      </c>
      <c r="J6766" t="s">
        <v>30</v>
      </c>
      <c r="K6766" t="s">
        <v>16</v>
      </c>
    </row>
    <row r="6767" spans="1:11" x14ac:dyDescent="0.2">
      <c r="A6767" t="s">
        <v>29</v>
      </c>
      <c r="B6767">
        <v>199502</v>
      </c>
      <c r="C6767" t="str">
        <f t="shared" si="315"/>
        <v>1995</v>
      </c>
      <c r="D6767">
        <f t="shared" si="316"/>
        <v>6</v>
      </c>
      <c r="E6767" t="str">
        <f t="shared" si="317"/>
        <v>02</v>
      </c>
      <c r="H6767" t="s">
        <v>9</v>
      </c>
      <c r="I6767">
        <v>11</v>
      </c>
      <c r="J6767" t="s">
        <v>30</v>
      </c>
      <c r="K6767" t="s">
        <v>16</v>
      </c>
    </row>
    <row r="6768" spans="1:11" x14ac:dyDescent="0.2">
      <c r="A6768" t="s">
        <v>29</v>
      </c>
      <c r="B6768">
        <v>199503</v>
      </c>
      <c r="C6768" t="str">
        <f t="shared" si="315"/>
        <v>1995</v>
      </c>
      <c r="D6768">
        <f t="shared" si="316"/>
        <v>6</v>
      </c>
      <c r="E6768" t="str">
        <f t="shared" si="317"/>
        <v>03</v>
      </c>
      <c r="H6768" t="s">
        <v>9</v>
      </c>
      <c r="I6768">
        <v>11</v>
      </c>
      <c r="J6768" t="s">
        <v>30</v>
      </c>
      <c r="K6768" t="s">
        <v>16</v>
      </c>
    </row>
    <row r="6769" spans="1:11" x14ac:dyDescent="0.2">
      <c r="A6769" t="s">
        <v>29</v>
      </c>
      <c r="B6769">
        <v>199504</v>
      </c>
      <c r="C6769" t="str">
        <f t="shared" si="315"/>
        <v>1995</v>
      </c>
      <c r="D6769">
        <f t="shared" si="316"/>
        <v>6</v>
      </c>
      <c r="E6769" t="str">
        <f t="shared" si="317"/>
        <v>04</v>
      </c>
      <c r="H6769" t="s">
        <v>9</v>
      </c>
      <c r="I6769">
        <v>11</v>
      </c>
      <c r="J6769" t="s">
        <v>30</v>
      </c>
      <c r="K6769" t="s">
        <v>16</v>
      </c>
    </row>
    <row r="6770" spans="1:11" x14ac:dyDescent="0.2">
      <c r="A6770" t="s">
        <v>29</v>
      </c>
      <c r="B6770">
        <v>199505</v>
      </c>
      <c r="C6770" t="str">
        <f t="shared" si="315"/>
        <v>1995</v>
      </c>
      <c r="D6770">
        <f t="shared" si="316"/>
        <v>6</v>
      </c>
      <c r="E6770" t="str">
        <f t="shared" si="317"/>
        <v>05</v>
      </c>
      <c r="H6770" t="s">
        <v>9</v>
      </c>
      <c r="I6770">
        <v>11</v>
      </c>
      <c r="J6770" t="s">
        <v>30</v>
      </c>
      <c r="K6770" t="s">
        <v>16</v>
      </c>
    </row>
    <row r="6771" spans="1:11" x14ac:dyDescent="0.2">
      <c r="A6771" t="s">
        <v>29</v>
      </c>
      <c r="B6771">
        <v>199506</v>
      </c>
      <c r="C6771" t="str">
        <f t="shared" si="315"/>
        <v>1995</v>
      </c>
      <c r="D6771">
        <f t="shared" si="316"/>
        <v>6</v>
      </c>
      <c r="E6771" t="str">
        <f t="shared" si="317"/>
        <v>06</v>
      </c>
      <c r="H6771" t="s">
        <v>9</v>
      </c>
      <c r="I6771">
        <v>11</v>
      </c>
      <c r="J6771" t="s">
        <v>30</v>
      </c>
      <c r="K6771" t="s">
        <v>16</v>
      </c>
    </row>
    <row r="6772" spans="1:11" x14ac:dyDescent="0.2">
      <c r="A6772" t="s">
        <v>29</v>
      </c>
      <c r="B6772">
        <v>199507</v>
      </c>
      <c r="C6772" t="str">
        <f t="shared" si="315"/>
        <v>1995</v>
      </c>
      <c r="D6772">
        <f t="shared" si="316"/>
        <v>6</v>
      </c>
      <c r="E6772" t="str">
        <f t="shared" si="317"/>
        <v>07</v>
      </c>
      <c r="H6772" t="s">
        <v>9</v>
      </c>
      <c r="I6772">
        <v>11</v>
      </c>
      <c r="J6772" t="s">
        <v>30</v>
      </c>
      <c r="K6772" t="s">
        <v>16</v>
      </c>
    </row>
    <row r="6773" spans="1:11" x14ac:dyDescent="0.2">
      <c r="A6773" t="s">
        <v>29</v>
      </c>
      <c r="B6773">
        <v>199508</v>
      </c>
      <c r="C6773" t="str">
        <f t="shared" si="315"/>
        <v>1995</v>
      </c>
      <c r="D6773">
        <f t="shared" si="316"/>
        <v>6</v>
      </c>
      <c r="E6773" t="str">
        <f t="shared" si="317"/>
        <v>08</v>
      </c>
      <c r="H6773" t="s">
        <v>9</v>
      </c>
      <c r="I6773">
        <v>11</v>
      </c>
      <c r="J6773" t="s">
        <v>30</v>
      </c>
      <c r="K6773" t="s">
        <v>16</v>
      </c>
    </row>
    <row r="6774" spans="1:11" x14ac:dyDescent="0.2">
      <c r="A6774" t="s">
        <v>29</v>
      </c>
      <c r="B6774">
        <v>199509</v>
      </c>
      <c r="C6774" t="str">
        <f t="shared" si="315"/>
        <v>1995</v>
      </c>
      <c r="D6774">
        <f t="shared" si="316"/>
        <v>6</v>
      </c>
      <c r="E6774" t="str">
        <f t="shared" si="317"/>
        <v>09</v>
      </c>
      <c r="H6774" t="s">
        <v>9</v>
      </c>
      <c r="I6774">
        <v>11</v>
      </c>
      <c r="J6774" t="s">
        <v>30</v>
      </c>
      <c r="K6774" t="s">
        <v>16</v>
      </c>
    </row>
    <row r="6775" spans="1:11" x14ac:dyDescent="0.2">
      <c r="A6775" t="s">
        <v>29</v>
      </c>
      <c r="B6775">
        <v>199510</v>
      </c>
      <c r="C6775" t="str">
        <f t="shared" si="315"/>
        <v>1995</v>
      </c>
      <c r="D6775">
        <f t="shared" si="316"/>
        <v>6</v>
      </c>
      <c r="E6775" t="str">
        <f t="shared" si="317"/>
        <v>10</v>
      </c>
      <c r="H6775" t="s">
        <v>9</v>
      </c>
      <c r="I6775">
        <v>11</v>
      </c>
      <c r="J6775" t="s">
        <v>30</v>
      </c>
      <c r="K6775" t="s">
        <v>16</v>
      </c>
    </row>
    <row r="6776" spans="1:11" x14ac:dyDescent="0.2">
      <c r="A6776" t="s">
        <v>29</v>
      </c>
      <c r="B6776">
        <v>199511</v>
      </c>
      <c r="C6776" t="str">
        <f t="shared" si="315"/>
        <v>1995</v>
      </c>
      <c r="D6776">
        <f t="shared" si="316"/>
        <v>6</v>
      </c>
      <c r="E6776" t="str">
        <f t="shared" si="317"/>
        <v>11</v>
      </c>
      <c r="H6776" t="s">
        <v>9</v>
      </c>
      <c r="I6776">
        <v>11</v>
      </c>
      <c r="J6776" t="s">
        <v>30</v>
      </c>
      <c r="K6776" t="s">
        <v>16</v>
      </c>
    </row>
    <row r="6777" spans="1:11" x14ac:dyDescent="0.2">
      <c r="A6777" t="s">
        <v>29</v>
      </c>
      <c r="B6777">
        <v>199512</v>
      </c>
      <c r="C6777" t="str">
        <f t="shared" si="315"/>
        <v>1995</v>
      </c>
      <c r="D6777">
        <f t="shared" si="316"/>
        <v>6</v>
      </c>
      <c r="E6777" t="str">
        <f t="shared" si="317"/>
        <v>12</v>
      </c>
      <c r="H6777" t="s">
        <v>9</v>
      </c>
      <c r="I6777">
        <v>11</v>
      </c>
      <c r="J6777" t="s">
        <v>30</v>
      </c>
      <c r="K6777" t="s">
        <v>16</v>
      </c>
    </row>
    <row r="6778" spans="1:11" x14ac:dyDescent="0.2">
      <c r="A6778" t="s">
        <v>29</v>
      </c>
      <c r="B6778">
        <v>199513</v>
      </c>
      <c r="C6778" t="str">
        <f t="shared" si="315"/>
        <v>1995</v>
      </c>
      <c r="D6778">
        <f t="shared" si="316"/>
        <v>6</v>
      </c>
      <c r="E6778" t="str">
        <f t="shared" si="317"/>
        <v>13</v>
      </c>
      <c r="H6778">
        <v>71.400000000000006</v>
      </c>
      <c r="I6778">
        <v>11</v>
      </c>
      <c r="J6778" t="s">
        <v>30</v>
      </c>
      <c r="K6778" t="s">
        <v>16</v>
      </c>
    </row>
    <row r="6779" spans="1:11" x14ac:dyDescent="0.2">
      <c r="A6779" t="s">
        <v>29</v>
      </c>
      <c r="B6779">
        <v>199601</v>
      </c>
      <c r="C6779" t="str">
        <f t="shared" si="315"/>
        <v>1996</v>
      </c>
      <c r="D6779">
        <f t="shared" si="316"/>
        <v>6</v>
      </c>
      <c r="E6779" t="str">
        <f t="shared" si="317"/>
        <v>01</v>
      </c>
      <c r="H6779" t="s">
        <v>9</v>
      </c>
      <c r="I6779">
        <v>11</v>
      </c>
      <c r="J6779" t="s">
        <v>30</v>
      </c>
      <c r="K6779" t="s">
        <v>16</v>
      </c>
    </row>
    <row r="6780" spans="1:11" x14ac:dyDescent="0.2">
      <c r="A6780" t="s">
        <v>29</v>
      </c>
      <c r="B6780">
        <v>199602</v>
      </c>
      <c r="C6780" t="str">
        <f t="shared" si="315"/>
        <v>1996</v>
      </c>
      <c r="D6780">
        <f t="shared" si="316"/>
        <v>6</v>
      </c>
      <c r="E6780" t="str">
        <f t="shared" si="317"/>
        <v>02</v>
      </c>
      <c r="H6780" t="s">
        <v>9</v>
      </c>
      <c r="I6780">
        <v>11</v>
      </c>
      <c r="J6780" t="s">
        <v>30</v>
      </c>
      <c r="K6780" t="s">
        <v>16</v>
      </c>
    </row>
    <row r="6781" spans="1:11" x14ac:dyDescent="0.2">
      <c r="A6781" t="s">
        <v>29</v>
      </c>
      <c r="B6781">
        <v>199603</v>
      </c>
      <c r="C6781" t="str">
        <f t="shared" si="315"/>
        <v>1996</v>
      </c>
      <c r="D6781">
        <f t="shared" si="316"/>
        <v>6</v>
      </c>
      <c r="E6781" t="str">
        <f t="shared" si="317"/>
        <v>03</v>
      </c>
      <c r="H6781" t="s">
        <v>9</v>
      </c>
      <c r="I6781">
        <v>11</v>
      </c>
      <c r="J6781" t="s">
        <v>30</v>
      </c>
      <c r="K6781" t="s">
        <v>16</v>
      </c>
    </row>
    <row r="6782" spans="1:11" x14ac:dyDescent="0.2">
      <c r="A6782" t="s">
        <v>29</v>
      </c>
      <c r="B6782">
        <v>199604</v>
      </c>
      <c r="C6782" t="str">
        <f t="shared" si="315"/>
        <v>1996</v>
      </c>
      <c r="D6782">
        <f t="shared" si="316"/>
        <v>6</v>
      </c>
      <c r="E6782" t="str">
        <f t="shared" si="317"/>
        <v>04</v>
      </c>
      <c r="H6782" t="s">
        <v>9</v>
      </c>
      <c r="I6782">
        <v>11</v>
      </c>
      <c r="J6782" t="s">
        <v>30</v>
      </c>
      <c r="K6782" t="s">
        <v>16</v>
      </c>
    </row>
    <row r="6783" spans="1:11" x14ac:dyDescent="0.2">
      <c r="A6783" t="s">
        <v>29</v>
      </c>
      <c r="B6783">
        <v>199605</v>
      </c>
      <c r="C6783" t="str">
        <f t="shared" si="315"/>
        <v>1996</v>
      </c>
      <c r="D6783">
        <f t="shared" si="316"/>
        <v>6</v>
      </c>
      <c r="E6783" t="str">
        <f t="shared" si="317"/>
        <v>05</v>
      </c>
      <c r="H6783" t="s">
        <v>9</v>
      </c>
      <c r="I6783">
        <v>11</v>
      </c>
      <c r="J6783" t="s">
        <v>30</v>
      </c>
      <c r="K6783" t="s">
        <v>16</v>
      </c>
    </row>
    <row r="6784" spans="1:11" x14ac:dyDescent="0.2">
      <c r="A6784" t="s">
        <v>29</v>
      </c>
      <c r="B6784">
        <v>199606</v>
      </c>
      <c r="C6784" t="str">
        <f t="shared" si="315"/>
        <v>1996</v>
      </c>
      <c r="D6784">
        <f t="shared" si="316"/>
        <v>6</v>
      </c>
      <c r="E6784" t="str">
        <f t="shared" si="317"/>
        <v>06</v>
      </c>
      <c r="H6784" t="s">
        <v>9</v>
      </c>
      <c r="I6784">
        <v>11</v>
      </c>
      <c r="J6784" t="s">
        <v>30</v>
      </c>
      <c r="K6784" t="s">
        <v>16</v>
      </c>
    </row>
    <row r="6785" spans="1:11" x14ac:dyDescent="0.2">
      <c r="A6785" t="s">
        <v>29</v>
      </c>
      <c r="B6785">
        <v>199607</v>
      </c>
      <c r="C6785" t="str">
        <f t="shared" si="315"/>
        <v>1996</v>
      </c>
      <c r="D6785">
        <f t="shared" si="316"/>
        <v>6</v>
      </c>
      <c r="E6785" t="str">
        <f t="shared" si="317"/>
        <v>07</v>
      </c>
      <c r="H6785" t="s">
        <v>9</v>
      </c>
      <c r="I6785">
        <v>11</v>
      </c>
      <c r="J6785" t="s">
        <v>30</v>
      </c>
      <c r="K6785" t="s">
        <v>16</v>
      </c>
    </row>
    <row r="6786" spans="1:11" x14ac:dyDescent="0.2">
      <c r="A6786" t="s">
        <v>29</v>
      </c>
      <c r="B6786">
        <v>199608</v>
      </c>
      <c r="C6786" t="str">
        <f t="shared" si="315"/>
        <v>1996</v>
      </c>
      <c r="D6786">
        <f t="shared" si="316"/>
        <v>6</v>
      </c>
      <c r="E6786" t="str">
        <f t="shared" si="317"/>
        <v>08</v>
      </c>
      <c r="H6786" t="s">
        <v>9</v>
      </c>
      <c r="I6786">
        <v>11</v>
      </c>
      <c r="J6786" t="s">
        <v>30</v>
      </c>
      <c r="K6786" t="s">
        <v>16</v>
      </c>
    </row>
    <row r="6787" spans="1:11" x14ac:dyDescent="0.2">
      <c r="A6787" t="s">
        <v>29</v>
      </c>
      <c r="B6787">
        <v>199609</v>
      </c>
      <c r="C6787" t="str">
        <f t="shared" ref="C6787:C6850" si="318">LEFT(B6787,4)</f>
        <v>1996</v>
      </c>
      <c r="D6787">
        <f t="shared" ref="D6787:D6850" si="319">LEN(B6787)</f>
        <v>6</v>
      </c>
      <c r="E6787" t="str">
        <f t="shared" ref="E6787:E6850" si="320">RIGHT(B6787,(D6787-LEN(C6787)))</f>
        <v>09</v>
      </c>
      <c r="H6787" t="s">
        <v>9</v>
      </c>
      <c r="I6787">
        <v>11</v>
      </c>
      <c r="J6787" t="s">
        <v>30</v>
      </c>
      <c r="K6787" t="s">
        <v>16</v>
      </c>
    </row>
    <row r="6788" spans="1:11" x14ac:dyDescent="0.2">
      <c r="A6788" t="s">
        <v>29</v>
      </c>
      <c r="B6788">
        <v>199610</v>
      </c>
      <c r="C6788" t="str">
        <f t="shared" si="318"/>
        <v>1996</v>
      </c>
      <c r="D6788">
        <f t="shared" si="319"/>
        <v>6</v>
      </c>
      <c r="E6788" t="str">
        <f t="shared" si="320"/>
        <v>10</v>
      </c>
      <c r="H6788" t="s">
        <v>9</v>
      </c>
      <c r="I6788">
        <v>11</v>
      </c>
      <c r="J6788" t="s">
        <v>30</v>
      </c>
      <c r="K6788" t="s">
        <v>16</v>
      </c>
    </row>
    <row r="6789" spans="1:11" x14ac:dyDescent="0.2">
      <c r="A6789" t="s">
        <v>29</v>
      </c>
      <c r="B6789">
        <v>199611</v>
      </c>
      <c r="C6789" t="str">
        <f t="shared" si="318"/>
        <v>1996</v>
      </c>
      <c r="D6789">
        <f t="shared" si="319"/>
        <v>6</v>
      </c>
      <c r="E6789" t="str">
        <f t="shared" si="320"/>
        <v>11</v>
      </c>
      <c r="H6789" t="s">
        <v>9</v>
      </c>
      <c r="I6789">
        <v>11</v>
      </c>
      <c r="J6789" t="s">
        <v>30</v>
      </c>
      <c r="K6789" t="s">
        <v>16</v>
      </c>
    </row>
    <row r="6790" spans="1:11" x14ac:dyDescent="0.2">
      <c r="A6790" t="s">
        <v>29</v>
      </c>
      <c r="B6790">
        <v>199612</v>
      </c>
      <c r="C6790" t="str">
        <f t="shared" si="318"/>
        <v>1996</v>
      </c>
      <c r="D6790">
        <f t="shared" si="319"/>
        <v>6</v>
      </c>
      <c r="E6790" t="str">
        <f t="shared" si="320"/>
        <v>12</v>
      </c>
      <c r="H6790" t="s">
        <v>9</v>
      </c>
      <c r="I6790">
        <v>11</v>
      </c>
      <c r="J6790" t="s">
        <v>30</v>
      </c>
      <c r="K6790" t="s">
        <v>16</v>
      </c>
    </row>
    <row r="6791" spans="1:11" x14ac:dyDescent="0.2">
      <c r="A6791" t="s">
        <v>29</v>
      </c>
      <c r="B6791">
        <v>199613</v>
      </c>
      <c r="C6791" t="str">
        <f t="shared" si="318"/>
        <v>1996</v>
      </c>
      <c r="D6791">
        <f t="shared" si="319"/>
        <v>6</v>
      </c>
      <c r="E6791" t="str">
        <f t="shared" si="320"/>
        <v>13</v>
      </c>
      <c r="H6791">
        <v>68.400000000000006</v>
      </c>
      <c r="I6791">
        <v>11</v>
      </c>
      <c r="J6791" t="s">
        <v>30</v>
      </c>
      <c r="K6791" t="s">
        <v>16</v>
      </c>
    </row>
    <row r="6792" spans="1:11" x14ac:dyDescent="0.2">
      <c r="A6792" t="s">
        <v>29</v>
      </c>
      <c r="B6792">
        <v>199701</v>
      </c>
      <c r="C6792" t="str">
        <f t="shared" si="318"/>
        <v>1997</v>
      </c>
      <c r="D6792">
        <f t="shared" si="319"/>
        <v>6</v>
      </c>
      <c r="E6792" t="str">
        <f t="shared" si="320"/>
        <v>01</v>
      </c>
      <c r="H6792" t="s">
        <v>9</v>
      </c>
      <c r="I6792">
        <v>11</v>
      </c>
      <c r="J6792" t="s">
        <v>30</v>
      </c>
      <c r="K6792" t="s">
        <v>16</v>
      </c>
    </row>
    <row r="6793" spans="1:11" x14ac:dyDescent="0.2">
      <c r="A6793" t="s">
        <v>29</v>
      </c>
      <c r="B6793">
        <v>199702</v>
      </c>
      <c r="C6793" t="str">
        <f t="shared" si="318"/>
        <v>1997</v>
      </c>
      <c r="D6793">
        <f t="shared" si="319"/>
        <v>6</v>
      </c>
      <c r="E6793" t="str">
        <f t="shared" si="320"/>
        <v>02</v>
      </c>
      <c r="H6793" t="s">
        <v>9</v>
      </c>
      <c r="I6793">
        <v>11</v>
      </c>
      <c r="J6793" t="s">
        <v>30</v>
      </c>
      <c r="K6793" t="s">
        <v>16</v>
      </c>
    </row>
    <row r="6794" spans="1:11" x14ac:dyDescent="0.2">
      <c r="A6794" t="s">
        <v>29</v>
      </c>
      <c r="B6794">
        <v>199703</v>
      </c>
      <c r="C6794" t="str">
        <f t="shared" si="318"/>
        <v>1997</v>
      </c>
      <c r="D6794">
        <f t="shared" si="319"/>
        <v>6</v>
      </c>
      <c r="E6794" t="str">
        <f t="shared" si="320"/>
        <v>03</v>
      </c>
      <c r="H6794" t="s">
        <v>9</v>
      </c>
      <c r="I6794">
        <v>11</v>
      </c>
      <c r="J6794" t="s">
        <v>30</v>
      </c>
      <c r="K6794" t="s">
        <v>16</v>
      </c>
    </row>
    <row r="6795" spans="1:11" x14ac:dyDescent="0.2">
      <c r="A6795" t="s">
        <v>29</v>
      </c>
      <c r="B6795">
        <v>199704</v>
      </c>
      <c r="C6795" t="str">
        <f t="shared" si="318"/>
        <v>1997</v>
      </c>
      <c r="D6795">
        <f t="shared" si="319"/>
        <v>6</v>
      </c>
      <c r="E6795" t="str">
        <f t="shared" si="320"/>
        <v>04</v>
      </c>
      <c r="H6795" t="s">
        <v>9</v>
      </c>
      <c r="I6795">
        <v>11</v>
      </c>
      <c r="J6795" t="s">
        <v>30</v>
      </c>
      <c r="K6795" t="s">
        <v>16</v>
      </c>
    </row>
    <row r="6796" spans="1:11" x14ac:dyDescent="0.2">
      <c r="A6796" t="s">
        <v>29</v>
      </c>
      <c r="B6796">
        <v>199705</v>
      </c>
      <c r="C6796" t="str">
        <f t="shared" si="318"/>
        <v>1997</v>
      </c>
      <c r="D6796">
        <f t="shared" si="319"/>
        <v>6</v>
      </c>
      <c r="E6796" t="str">
        <f t="shared" si="320"/>
        <v>05</v>
      </c>
      <c r="H6796" t="s">
        <v>9</v>
      </c>
      <c r="I6796">
        <v>11</v>
      </c>
      <c r="J6796" t="s">
        <v>30</v>
      </c>
      <c r="K6796" t="s">
        <v>16</v>
      </c>
    </row>
    <row r="6797" spans="1:11" x14ac:dyDescent="0.2">
      <c r="A6797" t="s">
        <v>29</v>
      </c>
      <c r="B6797">
        <v>199706</v>
      </c>
      <c r="C6797" t="str">
        <f t="shared" si="318"/>
        <v>1997</v>
      </c>
      <c r="D6797">
        <f t="shared" si="319"/>
        <v>6</v>
      </c>
      <c r="E6797" t="str">
        <f t="shared" si="320"/>
        <v>06</v>
      </c>
      <c r="H6797" t="s">
        <v>9</v>
      </c>
      <c r="I6797">
        <v>11</v>
      </c>
      <c r="J6797" t="s">
        <v>30</v>
      </c>
      <c r="K6797" t="s">
        <v>16</v>
      </c>
    </row>
    <row r="6798" spans="1:11" x14ac:dyDescent="0.2">
      <c r="A6798" t="s">
        <v>29</v>
      </c>
      <c r="B6798">
        <v>199707</v>
      </c>
      <c r="C6798" t="str">
        <f t="shared" si="318"/>
        <v>1997</v>
      </c>
      <c r="D6798">
        <f t="shared" si="319"/>
        <v>6</v>
      </c>
      <c r="E6798" t="str">
        <f t="shared" si="320"/>
        <v>07</v>
      </c>
      <c r="H6798" t="s">
        <v>9</v>
      </c>
      <c r="I6798">
        <v>11</v>
      </c>
      <c r="J6798" t="s">
        <v>30</v>
      </c>
      <c r="K6798" t="s">
        <v>16</v>
      </c>
    </row>
    <row r="6799" spans="1:11" x14ac:dyDescent="0.2">
      <c r="A6799" t="s">
        <v>29</v>
      </c>
      <c r="B6799">
        <v>199708</v>
      </c>
      <c r="C6799" t="str">
        <f t="shared" si="318"/>
        <v>1997</v>
      </c>
      <c r="D6799">
        <f t="shared" si="319"/>
        <v>6</v>
      </c>
      <c r="E6799" t="str">
        <f t="shared" si="320"/>
        <v>08</v>
      </c>
      <c r="H6799" t="s">
        <v>9</v>
      </c>
      <c r="I6799">
        <v>11</v>
      </c>
      <c r="J6799" t="s">
        <v>30</v>
      </c>
      <c r="K6799" t="s">
        <v>16</v>
      </c>
    </row>
    <row r="6800" spans="1:11" x14ac:dyDescent="0.2">
      <c r="A6800" t="s">
        <v>29</v>
      </c>
      <c r="B6800">
        <v>199709</v>
      </c>
      <c r="C6800" t="str">
        <f t="shared" si="318"/>
        <v>1997</v>
      </c>
      <c r="D6800">
        <f t="shared" si="319"/>
        <v>6</v>
      </c>
      <c r="E6800" t="str">
        <f t="shared" si="320"/>
        <v>09</v>
      </c>
      <c r="H6800" t="s">
        <v>9</v>
      </c>
      <c r="I6800">
        <v>11</v>
      </c>
      <c r="J6800" t="s">
        <v>30</v>
      </c>
      <c r="K6800" t="s">
        <v>16</v>
      </c>
    </row>
    <row r="6801" spans="1:11" x14ac:dyDescent="0.2">
      <c r="A6801" t="s">
        <v>29</v>
      </c>
      <c r="B6801">
        <v>199710</v>
      </c>
      <c r="C6801" t="str">
        <f t="shared" si="318"/>
        <v>1997</v>
      </c>
      <c r="D6801">
        <f t="shared" si="319"/>
        <v>6</v>
      </c>
      <c r="E6801" t="str">
        <f t="shared" si="320"/>
        <v>10</v>
      </c>
      <c r="H6801" t="s">
        <v>9</v>
      </c>
      <c r="I6801">
        <v>11</v>
      </c>
      <c r="J6801" t="s">
        <v>30</v>
      </c>
      <c r="K6801" t="s">
        <v>16</v>
      </c>
    </row>
    <row r="6802" spans="1:11" x14ac:dyDescent="0.2">
      <c r="A6802" t="s">
        <v>29</v>
      </c>
      <c r="B6802">
        <v>199711</v>
      </c>
      <c r="C6802" t="str">
        <f t="shared" si="318"/>
        <v>1997</v>
      </c>
      <c r="D6802">
        <f t="shared" si="319"/>
        <v>6</v>
      </c>
      <c r="E6802" t="str">
        <f t="shared" si="320"/>
        <v>11</v>
      </c>
      <c r="H6802" t="s">
        <v>9</v>
      </c>
      <c r="I6802">
        <v>11</v>
      </c>
      <c r="J6802" t="s">
        <v>30</v>
      </c>
      <c r="K6802" t="s">
        <v>16</v>
      </c>
    </row>
    <row r="6803" spans="1:11" x14ac:dyDescent="0.2">
      <c r="A6803" t="s">
        <v>29</v>
      </c>
      <c r="B6803">
        <v>199712</v>
      </c>
      <c r="C6803" t="str">
        <f t="shared" si="318"/>
        <v>1997</v>
      </c>
      <c r="D6803">
        <f t="shared" si="319"/>
        <v>6</v>
      </c>
      <c r="E6803" t="str">
        <f t="shared" si="320"/>
        <v>12</v>
      </c>
      <c r="H6803" t="s">
        <v>9</v>
      </c>
      <c r="I6803">
        <v>11</v>
      </c>
      <c r="J6803" t="s">
        <v>30</v>
      </c>
      <c r="K6803" t="s">
        <v>16</v>
      </c>
    </row>
    <row r="6804" spans="1:11" x14ac:dyDescent="0.2">
      <c r="A6804" t="s">
        <v>29</v>
      </c>
      <c r="B6804">
        <v>199713</v>
      </c>
      <c r="C6804" t="str">
        <f t="shared" si="318"/>
        <v>1997</v>
      </c>
      <c r="D6804">
        <f t="shared" si="319"/>
        <v>6</v>
      </c>
      <c r="E6804" t="str">
        <f t="shared" si="320"/>
        <v>13</v>
      </c>
      <c r="H6804">
        <v>68</v>
      </c>
      <c r="I6804">
        <v>11</v>
      </c>
      <c r="J6804" t="s">
        <v>30</v>
      </c>
      <c r="K6804" t="s">
        <v>16</v>
      </c>
    </row>
    <row r="6805" spans="1:11" x14ac:dyDescent="0.2">
      <c r="A6805" t="s">
        <v>29</v>
      </c>
      <c r="B6805">
        <v>199801</v>
      </c>
      <c r="C6805" t="str">
        <f t="shared" si="318"/>
        <v>1998</v>
      </c>
      <c r="D6805">
        <f t="shared" si="319"/>
        <v>6</v>
      </c>
      <c r="E6805" t="str">
        <f t="shared" si="320"/>
        <v>01</v>
      </c>
      <c r="H6805" t="s">
        <v>9</v>
      </c>
      <c r="I6805">
        <v>11</v>
      </c>
      <c r="J6805" t="s">
        <v>30</v>
      </c>
      <c r="K6805" t="s">
        <v>16</v>
      </c>
    </row>
    <row r="6806" spans="1:11" x14ac:dyDescent="0.2">
      <c r="A6806" t="s">
        <v>29</v>
      </c>
      <c r="B6806">
        <v>199802</v>
      </c>
      <c r="C6806" t="str">
        <f t="shared" si="318"/>
        <v>1998</v>
      </c>
      <c r="D6806">
        <f t="shared" si="319"/>
        <v>6</v>
      </c>
      <c r="E6806" t="str">
        <f t="shared" si="320"/>
        <v>02</v>
      </c>
      <c r="H6806" t="s">
        <v>9</v>
      </c>
      <c r="I6806">
        <v>11</v>
      </c>
      <c r="J6806" t="s">
        <v>30</v>
      </c>
      <c r="K6806" t="s">
        <v>16</v>
      </c>
    </row>
    <row r="6807" spans="1:11" x14ac:dyDescent="0.2">
      <c r="A6807" t="s">
        <v>29</v>
      </c>
      <c r="B6807">
        <v>199803</v>
      </c>
      <c r="C6807" t="str">
        <f t="shared" si="318"/>
        <v>1998</v>
      </c>
      <c r="D6807">
        <f t="shared" si="319"/>
        <v>6</v>
      </c>
      <c r="E6807" t="str">
        <f t="shared" si="320"/>
        <v>03</v>
      </c>
      <c r="H6807" t="s">
        <v>9</v>
      </c>
      <c r="I6807">
        <v>11</v>
      </c>
      <c r="J6807" t="s">
        <v>30</v>
      </c>
      <c r="K6807" t="s">
        <v>16</v>
      </c>
    </row>
    <row r="6808" spans="1:11" x14ac:dyDescent="0.2">
      <c r="A6808" t="s">
        <v>29</v>
      </c>
      <c r="B6808">
        <v>199804</v>
      </c>
      <c r="C6808" t="str">
        <f t="shared" si="318"/>
        <v>1998</v>
      </c>
      <c r="D6808">
        <f t="shared" si="319"/>
        <v>6</v>
      </c>
      <c r="E6808" t="str">
        <f t="shared" si="320"/>
        <v>04</v>
      </c>
      <c r="H6808" t="s">
        <v>9</v>
      </c>
      <c r="I6808">
        <v>11</v>
      </c>
      <c r="J6808" t="s">
        <v>30</v>
      </c>
      <c r="K6808" t="s">
        <v>16</v>
      </c>
    </row>
    <row r="6809" spans="1:11" x14ac:dyDescent="0.2">
      <c r="A6809" t="s">
        <v>29</v>
      </c>
      <c r="B6809">
        <v>199805</v>
      </c>
      <c r="C6809" t="str">
        <f t="shared" si="318"/>
        <v>1998</v>
      </c>
      <c r="D6809">
        <f t="shared" si="319"/>
        <v>6</v>
      </c>
      <c r="E6809" t="str">
        <f t="shared" si="320"/>
        <v>05</v>
      </c>
      <c r="H6809" t="s">
        <v>9</v>
      </c>
      <c r="I6809">
        <v>11</v>
      </c>
      <c r="J6809" t="s">
        <v>30</v>
      </c>
      <c r="K6809" t="s">
        <v>16</v>
      </c>
    </row>
    <row r="6810" spans="1:11" x14ac:dyDescent="0.2">
      <c r="A6810" t="s">
        <v>29</v>
      </c>
      <c r="B6810">
        <v>199806</v>
      </c>
      <c r="C6810" t="str">
        <f t="shared" si="318"/>
        <v>1998</v>
      </c>
      <c r="D6810">
        <f t="shared" si="319"/>
        <v>6</v>
      </c>
      <c r="E6810" t="str">
        <f t="shared" si="320"/>
        <v>06</v>
      </c>
      <c r="H6810" t="s">
        <v>9</v>
      </c>
      <c r="I6810">
        <v>11</v>
      </c>
      <c r="J6810" t="s">
        <v>30</v>
      </c>
      <c r="K6810" t="s">
        <v>16</v>
      </c>
    </row>
    <row r="6811" spans="1:11" x14ac:dyDescent="0.2">
      <c r="A6811" t="s">
        <v>29</v>
      </c>
      <c r="B6811">
        <v>199807</v>
      </c>
      <c r="C6811" t="str">
        <f t="shared" si="318"/>
        <v>1998</v>
      </c>
      <c r="D6811">
        <f t="shared" si="319"/>
        <v>6</v>
      </c>
      <c r="E6811" t="str">
        <f t="shared" si="320"/>
        <v>07</v>
      </c>
      <c r="H6811" t="s">
        <v>9</v>
      </c>
      <c r="I6811">
        <v>11</v>
      </c>
      <c r="J6811" t="s">
        <v>30</v>
      </c>
      <c r="K6811" t="s">
        <v>16</v>
      </c>
    </row>
    <row r="6812" spans="1:11" x14ac:dyDescent="0.2">
      <c r="A6812" t="s">
        <v>29</v>
      </c>
      <c r="B6812">
        <v>199808</v>
      </c>
      <c r="C6812" t="str">
        <f t="shared" si="318"/>
        <v>1998</v>
      </c>
      <c r="D6812">
        <f t="shared" si="319"/>
        <v>6</v>
      </c>
      <c r="E6812" t="str">
        <f t="shared" si="320"/>
        <v>08</v>
      </c>
      <c r="H6812" t="s">
        <v>9</v>
      </c>
      <c r="I6812">
        <v>11</v>
      </c>
      <c r="J6812" t="s">
        <v>30</v>
      </c>
      <c r="K6812" t="s">
        <v>16</v>
      </c>
    </row>
    <row r="6813" spans="1:11" x14ac:dyDescent="0.2">
      <c r="A6813" t="s">
        <v>29</v>
      </c>
      <c r="B6813">
        <v>199809</v>
      </c>
      <c r="C6813" t="str">
        <f t="shared" si="318"/>
        <v>1998</v>
      </c>
      <c r="D6813">
        <f t="shared" si="319"/>
        <v>6</v>
      </c>
      <c r="E6813" t="str">
        <f t="shared" si="320"/>
        <v>09</v>
      </c>
      <c r="H6813" t="s">
        <v>9</v>
      </c>
      <c r="I6813">
        <v>11</v>
      </c>
      <c r="J6813" t="s">
        <v>30</v>
      </c>
      <c r="K6813" t="s">
        <v>16</v>
      </c>
    </row>
    <row r="6814" spans="1:11" x14ac:dyDescent="0.2">
      <c r="A6814" t="s">
        <v>29</v>
      </c>
      <c r="B6814">
        <v>199810</v>
      </c>
      <c r="C6814" t="str">
        <f t="shared" si="318"/>
        <v>1998</v>
      </c>
      <c r="D6814">
        <f t="shared" si="319"/>
        <v>6</v>
      </c>
      <c r="E6814" t="str">
        <f t="shared" si="320"/>
        <v>10</v>
      </c>
      <c r="H6814" t="s">
        <v>9</v>
      </c>
      <c r="I6814">
        <v>11</v>
      </c>
      <c r="J6814" t="s">
        <v>30</v>
      </c>
      <c r="K6814" t="s">
        <v>16</v>
      </c>
    </row>
    <row r="6815" spans="1:11" x14ac:dyDescent="0.2">
      <c r="A6815" t="s">
        <v>29</v>
      </c>
      <c r="B6815">
        <v>199811</v>
      </c>
      <c r="C6815" t="str">
        <f t="shared" si="318"/>
        <v>1998</v>
      </c>
      <c r="D6815">
        <f t="shared" si="319"/>
        <v>6</v>
      </c>
      <c r="E6815" t="str">
        <f t="shared" si="320"/>
        <v>11</v>
      </c>
      <c r="H6815" t="s">
        <v>9</v>
      </c>
      <c r="I6815">
        <v>11</v>
      </c>
      <c r="J6815" t="s">
        <v>30</v>
      </c>
      <c r="K6815" t="s">
        <v>16</v>
      </c>
    </row>
    <row r="6816" spans="1:11" x14ac:dyDescent="0.2">
      <c r="A6816" t="s">
        <v>29</v>
      </c>
      <c r="B6816">
        <v>199812</v>
      </c>
      <c r="C6816" t="str">
        <f t="shared" si="318"/>
        <v>1998</v>
      </c>
      <c r="D6816">
        <f t="shared" si="319"/>
        <v>6</v>
      </c>
      <c r="E6816" t="str">
        <f t="shared" si="320"/>
        <v>12</v>
      </c>
      <c r="H6816" t="s">
        <v>9</v>
      </c>
      <c r="I6816">
        <v>11</v>
      </c>
      <c r="J6816" t="s">
        <v>30</v>
      </c>
      <c r="K6816" t="s">
        <v>16</v>
      </c>
    </row>
    <row r="6817" spans="1:11" x14ac:dyDescent="0.2">
      <c r="A6817" t="s">
        <v>29</v>
      </c>
      <c r="B6817">
        <v>199813</v>
      </c>
      <c r="C6817" t="str">
        <f t="shared" si="318"/>
        <v>1998</v>
      </c>
      <c r="D6817">
        <f t="shared" si="319"/>
        <v>6</v>
      </c>
      <c r="E6817" t="str">
        <f t="shared" si="320"/>
        <v>13</v>
      </c>
      <c r="H6817">
        <v>63.7</v>
      </c>
      <c r="I6817">
        <v>11</v>
      </c>
      <c r="J6817" t="s">
        <v>30</v>
      </c>
      <c r="K6817" t="s">
        <v>16</v>
      </c>
    </row>
    <row r="6818" spans="1:11" x14ac:dyDescent="0.2">
      <c r="A6818" t="s">
        <v>29</v>
      </c>
      <c r="B6818">
        <v>199901</v>
      </c>
      <c r="C6818" t="str">
        <f t="shared" si="318"/>
        <v>1999</v>
      </c>
      <c r="D6818">
        <f t="shared" si="319"/>
        <v>6</v>
      </c>
      <c r="E6818" t="str">
        <f t="shared" si="320"/>
        <v>01</v>
      </c>
      <c r="H6818" t="s">
        <v>9</v>
      </c>
      <c r="I6818">
        <v>11</v>
      </c>
      <c r="J6818" t="s">
        <v>30</v>
      </c>
      <c r="K6818" t="s">
        <v>16</v>
      </c>
    </row>
    <row r="6819" spans="1:11" x14ac:dyDescent="0.2">
      <c r="A6819" t="s">
        <v>29</v>
      </c>
      <c r="B6819">
        <v>199902</v>
      </c>
      <c r="C6819" t="str">
        <f t="shared" si="318"/>
        <v>1999</v>
      </c>
      <c r="D6819">
        <f t="shared" si="319"/>
        <v>6</v>
      </c>
      <c r="E6819" t="str">
        <f t="shared" si="320"/>
        <v>02</v>
      </c>
      <c r="H6819" t="s">
        <v>9</v>
      </c>
      <c r="I6819">
        <v>11</v>
      </c>
      <c r="J6819" t="s">
        <v>30</v>
      </c>
      <c r="K6819" t="s">
        <v>16</v>
      </c>
    </row>
    <row r="6820" spans="1:11" x14ac:dyDescent="0.2">
      <c r="A6820" t="s">
        <v>29</v>
      </c>
      <c r="B6820">
        <v>199903</v>
      </c>
      <c r="C6820" t="str">
        <f t="shared" si="318"/>
        <v>1999</v>
      </c>
      <c r="D6820">
        <f t="shared" si="319"/>
        <v>6</v>
      </c>
      <c r="E6820" t="str">
        <f t="shared" si="320"/>
        <v>03</v>
      </c>
      <c r="H6820" t="s">
        <v>9</v>
      </c>
      <c r="I6820">
        <v>11</v>
      </c>
      <c r="J6820" t="s">
        <v>30</v>
      </c>
      <c r="K6820" t="s">
        <v>16</v>
      </c>
    </row>
    <row r="6821" spans="1:11" x14ac:dyDescent="0.2">
      <c r="A6821" t="s">
        <v>29</v>
      </c>
      <c r="B6821">
        <v>199904</v>
      </c>
      <c r="C6821" t="str">
        <f t="shared" si="318"/>
        <v>1999</v>
      </c>
      <c r="D6821">
        <f t="shared" si="319"/>
        <v>6</v>
      </c>
      <c r="E6821" t="str">
        <f t="shared" si="320"/>
        <v>04</v>
      </c>
      <c r="H6821" t="s">
        <v>9</v>
      </c>
      <c r="I6821">
        <v>11</v>
      </c>
      <c r="J6821" t="s">
        <v>30</v>
      </c>
      <c r="K6821" t="s">
        <v>16</v>
      </c>
    </row>
    <row r="6822" spans="1:11" x14ac:dyDescent="0.2">
      <c r="A6822" t="s">
        <v>29</v>
      </c>
      <c r="B6822">
        <v>199905</v>
      </c>
      <c r="C6822" t="str">
        <f t="shared" si="318"/>
        <v>1999</v>
      </c>
      <c r="D6822">
        <f t="shared" si="319"/>
        <v>6</v>
      </c>
      <c r="E6822" t="str">
        <f t="shared" si="320"/>
        <v>05</v>
      </c>
      <c r="H6822" t="s">
        <v>9</v>
      </c>
      <c r="I6822">
        <v>11</v>
      </c>
      <c r="J6822" t="s">
        <v>30</v>
      </c>
      <c r="K6822" t="s">
        <v>16</v>
      </c>
    </row>
    <row r="6823" spans="1:11" x14ac:dyDescent="0.2">
      <c r="A6823" t="s">
        <v>29</v>
      </c>
      <c r="B6823">
        <v>199906</v>
      </c>
      <c r="C6823" t="str">
        <f t="shared" si="318"/>
        <v>1999</v>
      </c>
      <c r="D6823">
        <f t="shared" si="319"/>
        <v>6</v>
      </c>
      <c r="E6823" t="str">
        <f t="shared" si="320"/>
        <v>06</v>
      </c>
      <c r="H6823" t="s">
        <v>9</v>
      </c>
      <c r="I6823">
        <v>11</v>
      </c>
      <c r="J6823" t="s">
        <v>30</v>
      </c>
      <c r="K6823" t="s">
        <v>16</v>
      </c>
    </row>
    <row r="6824" spans="1:11" x14ac:dyDescent="0.2">
      <c r="A6824" t="s">
        <v>29</v>
      </c>
      <c r="B6824">
        <v>199907</v>
      </c>
      <c r="C6824" t="str">
        <f t="shared" si="318"/>
        <v>1999</v>
      </c>
      <c r="D6824">
        <f t="shared" si="319"/>
        <v>6</v>
      </c>
      <c r="E6824" t="str">
        <f t="shared" si="320"/>
        <v>07</v>
      </c>
      <c r="H6824" t="s">
        <v>9</v>
      </c>
      <c r="I6824">
        <v>11</v>
      </c>
      <c r="J6824" t="s">
        <v>30</v>
      </c>
      <c r="K6824" t="s">
        <v>16</v>
      </c>
    </row>
    <row r="6825" spans="1:11" x14ac:dyDescent="0.2">
      <c r="A6825" t="s">
        <v>29</v>
      </c>
      <c r="B6825">
        <v>199908</v>
      </c>
      <c r="C6825" t="str">
        <f t="shared" si="318"/>
        <v>1999</v>
      </c>
      <c r="D6825">
        <f t="shared" si="319"/>
        <v>6</v>
      </c>
      <c r="E6825" t="str">
        <f t="shared" si="320"/>
        <v>08</v>
      </c>
      <c r="H6825" t="s">
        <v>9</v>
      </c>
      <c r="I6825">
        <v>11</v>
      </c>
      <c r="J6825" t="s">
        <v>30</v>
      </c>
      <c r="K6825" t="s">
        <v>16</v>
      </c>
    </row>
    <row r="6826" spans="1:11" x14ac:dyDescent="0.2">
      <c r="A6826" t="s">
        <v>29</v>
      </c>
      <c r="B6826">
        <v>199909</v>
      </c>
      <c r="C6826" t="str">
        <f t="shared" si="318"/>
        <v>1999</v>
      </c>
      <c r="D6826">
        <f t="shared" si="319"/>
        <v>6</v>
      </c>
      <c r="E6826" t="str">
        <f t="shared" si="320"/>
        <v>09</v>
      </c>
      <c r="H6826" t="s">
        <v>9</v>
      </c>
      <c r="I6826">
        <v>11</v>
      </c>
      <c r="J6826" t="s">
        <v>30</v>
      </c>
      <c r="K6826" t="s">
        <v>16</v>
      </c>
    </row>
    <row r="6827" spans="1:11" x14ac:dyDescent="0.2">
      <c r="A6827" t="s">
        <v>29</v>
      </c>
      <c r="B6827">
        <v>199910</v>
      </c>
      <c r="C6827" t="str">
        <f t="shared" si="318"/>
        <v>1999</v>
      </c>
      <c r="D6827">
        <f t="shared" si="319"/>
        <v>6</v>
      </c>
      <c r="E6827" t="str">
        <f t="shared" si="320"/>
        <v>10</v>
      </c>
      <c r="H6827" t="s">
        <v>9</v>
      </c>
      <c r="I6827">
        <v>11</v>
      </c>
      <c r="J6827" t="s">
        <v>30</v>
      </c>
      <c r="K6827" t="s">
        <v>16</v>
      </c>
    </row>
    <row r="6828" spans="1:11" x14ac:dyDescent="0.2">
      <c r="A6828" t="s">
        <v>29</v>
      </c>
      <c r="B6828">
        <v>199911</v>
      </c>
      <c r="C6828" t="str">
        <f t="shared" si="318"/>
        <v>1999</v>
      </c>
      <c r="D6828">
        <f t="shared" si="319"/>
        <v>6</v>
      </c>
      <c r="E6828" t="str">
        <f t="shared" si="320"/>
        <v>11</v>
      </c>
      <c r="H6828" t="s">
        <v>9</v>
      </c>
      <c r="I6828">
        <v>11</v>
      </c>
      <c r="J6828" t="s">
        <v>30</v>
      </c>
      <c r="K6828" t="s">
        <v>16</v>
      </c>
    </row>
    <row r="6829" spans="1:11" x14ac:dyDescent="0.2">
      <c r="A6829" t="s">
        <v>29</v>
      </c>
      <c r="B6829">
        <v>199912</v>
      </c>
      <c r="C6829" t="str">
        <f t="shared" si="318"/>
        <v>1999</v>
      </c>
      <c r="D6829">
        <f t="shared" si="319"/>
        <v>6</v>
      </c>
      <c r="E6829" t="str">
        <f t="shared" si="320"/>
        <v>12</v>
      </c>
      <c r="H6829" t="s">
        <v>9</v>
      </c>
      <c r="I6829">
        <v>11</v>
      </c>
      <c r="J6829" t="s">
        <v>30</v>
      </c>
      <c r="K6829" t="s">
        <v>16</v>
      </c>
    </row>
    <row r="6830" spans="1:11" x14ac:dyDescent="0.2">
      <c r="A6830" t="s">
        <v>29</v>
      </c>
      <c r="B6830">
        <v>199913</v>
      </c>
      <c r="C6830" t="str">
        <f t="shared" si="318"/>
        <v>1999</v>
      </c>
      <c r="D6830">
        <f t="shared" si="319"/>
        <v>6</v>
      </c>
      <c r="E6830" t="str">
        <f t="shared" si="320"/>
        <v>13</v>
      </c>
      <c r="H6830">
        <v>58.3</v>
      </c>
      <c r="I6830">
        <v>11</v>
      </c>
      <c r="J6830" t="s">
        <v>30</v>
      </c>
      <c r="K6830" t="s">
        <v>16</v>
      </c>
    </row>
    <row r="6831" spans="1:11" x14ac:dyDescent="0.2">
      <c r="A6831" t="s">
        <v>29</v>
      </c>
      <c r="B6831">
        <v>200001</v>
      </c>
      <c r="C6831" t="str">
        <f t="shared" si="318"/>
        <v>2000</v>
      </c>
      <c r="D6831">
        <f t="shared" si="319"/>
        <v>6</v>
      </c>
      <c r="E6831" t="str">
        <f t="shared" si="320"/>
        <v>01</v>
      </c>
      <c r="H6831" t="s">
        <v>9</v>
      </c>
      <c r="I6831">
        <v>11</v>
      </c>
      <c r="J6831" t="s">
        <v>30</v>
      </c>
      <c r="K6831" t="s">
        <v>16</v>
      </c>
    </row>
    <row r="6832" spans="1:11" x14ac:dyDescent="0.2">
      <c r="A6832" t="s">
        <v>29</v>
      </c>
      <c r="B6832">
        <v>200002</v>
      </c>
      <c r="C6832" t="str">
        <f t="shared" si="318"/>
        <v>2000</v>
      </c>
      <c r="D6832">
        <f t="shared" si="319"/>
        <v>6</v>
      </c>
      <c r="E6832" t="str">
        <f t="shared" si="320"/>
        <v>02</v>
      </c>
      <c r="H6832" t="s">
        <v>9</v>
      </c>
      <c r="I6832">
        <v>11</v>
      </c>
      <c r="J6832" t="s">
        <v>30</v>
      </c>
      <c r="K6832" t="s">
        <v>16</v>
      </c>
    </row>
    <row r="6833" spans="1:11" x14ac:dyDescent="0.2">
      <c r="A6833" t="s">
        <v>29</v>
      </c>
      <c r="B6833">
        <v>200003</v>
      </c>
      <c r="C6833" t="str">
        <f t="shared" si="318"/>
        <v>2000</v>
      </c>
      <c r="D6833">
        <f t="shared" si="319"/>
        <v>6</v>
      </c>
      <c r="E6833" t="str">
        <f t="shared" si="320"/>
        <v>03</v>
      </c>
      <c r="H6833" t="s">
        <v>9</v>
      </c>
      <c r="I6833">
        <v>11</v>
      </c>
      <c r="J6833" t="s">
        <v>30</v>
      </c>
      <c r="K6833" t="s">
        <v>16</v>
      </c>
    </row>
    <row r="6834" spans="1:11" x14ac:dyDescent="0.2">
      <c r="A6834" t="s">
        <v>29</v>
      </c>
      <c r="B6834">
        <v>200004</v>
      </c>
      <c r="C6834" t="str">
        <f t="shared" si="318"/>
        <v>2000</v>
      </c>
      <c r="D6834">
        <f t="shared" si="319"/>
        <v>6</v>
      </c>
      <c r="E6834" t="str">
        <f t="shared" si="320"/>
        <v>04</v>
      </c>
      <c r="H6834" t="s">
        <v>9</v>
      </c>
      <c r="I6834">
        <v>11</v>
      </c>
      <c r="J6834" t="s">
        <v>30</v>
      </c>
      <c r="K6834" t="s">
        <v>16</v>
      </c>
    </row>
    <row r="6835" spans="1:11" x14ac:dyDescent="0.2">
      <c r="A6835" t="s">
        <v>29</v>
      </c>
      <c r="B6835">
        <v>200005</v>
      </c>
      <c r="C6835" t="str">
        <f t="shared" si="318"/>
        <v>2000</v>
      </c>
      <c r="D6835">
        <f t="shared" si="319"/>
        <v>6</v>
      </c>
      <c r="E6835" t="str">
        <f t="shared" si="320"/>
        <v>05</v>
      </c>
      <c r="H6835" t="s">
        <v>9</v>
      </c>
      <c r="I6835">
        <v>11</v>
      </c>
      <c r="J6835" t="s">
        <v>30</v>
      </c>
      <c r="K6835" t="s">
        <v>16</v>
      </c>
    </row>
    <row r="6836" spans="1:11" x14ac:dyDescent="0.2">
      <c r="A6836" t="s">
        <v>29</v>
      </c>
      <c r="B6836">
        <v>200006</v>
      </c>
      <c r="C6836" t="str">
        <f t="shared" si="318"/>
        <v>2000</v>
      </c>
      <c r="D6836">
        <f t="shared" si="319"/>
        <v>6</v>
      </c>
      <c r="E6836" t="str">
        <f t="shared" si="320"/>
        <v>06</v>
      </c>
      <c r="H6836" t="s">
        <v>9</v>
      </c>
      <c r="I6836">
        <v>11</v>
      </c>
      <c r="J6836" t="s">
        <v>30</v>
      </c>
      <c r="K6836" t="s">
        <v>16</v>
      </c>
    </row>
    <row r="6837" spans="1:11" x14ac:dyDescent="0.2">
      <c r="A6837" t="s">
        <v>29</v>
      </c>
      <c r="B6837">
        <v>200007</v>
      </c>
      <c r="C6837" t="str">
        <f t="shared" si="318"/>
        <v>2000</v>
      </c>
      <c r="D6837">
        <f t="shared" si="319"/>
        <v>6</v>
      </c>
      <c r="E6837" t="str">
        <f t="shared" si="320"/>
        <v>07</v>
      </c>
      <c r="H6837" t="s">
        <v>9</v>
      </c>
      <c r="I6837">
        <v>11</v>
      </c>
      <c r="J6837" t="s">
        <v>30</v>
      </c>
      <c r="K6837" t="s">
        <v>16</v>
      </c>
    </row>
    <row r="6838" spans="1:11" x14ac:dyDescent="0.2">
      <c r="A6838" t="s">
        <v>29</v>
      </c>
      <c r="B6838">
        <v>200008</v>
      </c>
      <c r="C6838" t="str">
        <f t="shared" si="318"/>
        <v>2000</v>
      </c>
      <c r="D6838">
        <f t="shared" si="319"/>
        <v>6</v>
      </c>
      <c r="E6838" t="str">
        <f t="shared" si="320"/>
        <v>08</v>
      </c>
      <c r="H6838" t="s">
        <v>9</v>
      </c>
      <c r="I6838">
        <v>11</v>
      </c>
      <c r="J6838" t="s">
        <v>30</v>
      </c>
      <c r="K6838" t="s">
        <v>16</v>
      </c>
    </row>
    <row r="6839" spans="1:11" x14ac:dyDescent="0.2">
      <c r="A6839" t="s">
        <v>29</v>
      </c>
      <c r="B6839">
        <v>200009</v>
      </c>
      <c r="C6839" t="str">
        <f t="shared" si="318"/>
        <v>2000</v>
      </c>
      <c r="D6839">
        <f t="shared" si="319"/>
        <v>6</v>
      </c>
      <c r="E6839" t="str">
        <f t="shared" si="320"/>
        <v>09</v>
      </c>
      <c r="H6839" t="s">
        <v>9</v>
      </c>
      <c r="I6839">
        <v>11</v>
      </c>
      <c r="J6839" t="s">
        <v>30</v>
      </c>
      <c r="K6839" t="s">
        <v>16</v>
      </c>
    </row>
    <row r="6840" spans="1:11" x14ac:dyDescent="0.2">
      <c r="A6840" t="s">
        <v>29</v>
      </c>
      <c r="B6840">
        <v>200010</v>
      </c>
      <c r="C6840" t="str">
        <f t="shared" si="318"/>
        <v>2000</v>
      </c>
      <c r="D6840">
        <f t="shared" si="319"/>
        <v>6</v>
      </c>
      <c r="E6840" t="str">
        <f t="shared" si="320"/>
        <v>10</v>
      </c>
      <c r="H6840" t="s">
        <v>9</v>
      </c>
      <c r="I6840">
        <v>11</v>
      </c>
      <c r="J6840" t="s">
        <v>30</v>
      </c>
      <c r="K6840" t="s">
        <v>16</v>
      </c>
    </row>
    <row r="6841" spans="1:11" x14ac:dyDescent="0.2">
      <c r="A6841" t="s">
        <v>29</v>
      </c>
      <c r="B6841">
        <v>200011</v>
      </c>
      <c r="C6841" t="str">
        <f t="shared" si="318"/>
        <v>2000</v>
      </c>
      <c r="D6841">
        <f t="shared" si="319"/>
        <v>6</v>
      </c>
      <c r="E6841" t="str">
        <f t="shared" si="320"/>
        <v>11</v>
      </c>
      <c r="H6841" t="s">
        <v>9</v>
      </c>
      <c r="I6841">
        <v>11</v>
      </c>
      <c r="J6841" t="s">
        <v>30</v>
      </c>
      <c r="K6841" t="s">
        <v>16</v>
      </c>
    </row>
    <row r="6842" spans="1:11" x14ac:dyDescent="0.2">
      <c r="A6842" t="s">
        <v>29</v>
      </c>
      <c r="B6842">
        <v>200012</v>
      </c>
      <c r="C6842" t="str">
        <f t="shared" si="318"/>
        <v>2000</v>
      </c>
      <c r="D6842">
        <f t="shared" si="319"/>
        <v>6</v>
      </c>
      <c r="E6842" t="str">
        <f t="shared" si="320"/>
        <v>12</v>
      </c>
      <c r="H6842" t="s">
        <v>9</v>
      </c>
      <c r="I6842">
        <v>11</v>
      </c>
      <c r="J6842" t="s">
        <v>30</v>
      </c>
      <c r="K6842" t="s">
        <v>16</v>
      </c>
    </row>
    <row r="6843" spans="1:11" x14ac:dyDescent="0.2">
      <c r="A6843" t="s">
        <v>29</v>
      </c>
      <c r="B6843">
        <v>200013</v>
      </c>
      <c r="C6843" t="str">
        <f t="shared" si="318"/>
        <v>2000</v>
      </c>
      <c r="D6843">
        <f t="shared" si="319"/>
        <v>6</v>
      </c>
      <c r="E6843" t="str">
        <f t="shared" si="320"/>
        <v>13</v>
      </c>
      <c r="H6843">
        <v>50.5</v>
      </c>
      <c r="I6843">
        <v>11</v>
      </c>
      <c r="J6843" t="s">
        <v>30</v>
      </c>
      <c r="K6843" t="s">
        <v>16</v>
      </c>
    </row>
    <row r="6844" spans="1:11" x14ac:dyDescent="0.2">
      <c r="A6844" t="s">
        <v>29</v>
      </c>
      <c r="B6844">
        <v>200101</v>
      </c>
      <c r="C6844" t="str">
        <f t="shared" si="318"/>
        <v>2001</v>
      </c>
      <c r="D6844">
        <f t="shared" si="319"/>
        <v>6</v>
      </c>
      <c r="E6844" t="str">
        <f t="shared" si="320"/>
        <v>01</v>
      </c>
      <c r="H6844" t="s">
        <v>9</v>
      </c>
      <c r="I6844">
        <v>11</v>
      </c>
      <c r="J6844" t="s">
        <v>30</v>
      </c>
      <c r="K6844" t="s">
        <v>16</v>
      </c>
    </row>
    <row r="6845" spans="1:11" x14ac:dyDescent="0.2">
      <c r="A6845" t="s">
        <v>29</v>
      </c>
      <c r="B6845">
        <v>200102</v>
      </c>
      <c r="C6845" t="str">
        <f t="shared" si="318"/>
        <v>2001</v>
      </c>
      <c r="D6845">
        <f t="shared" si="319"/>
        <v>6</v>
      </c>
      <c r="E6845" t="str">
        <f t="shared" si="320"/>
        <v>02</v>
      </c>
      <c r="H6845" t="s">
        <v>9</v>
      </c>
      <c r="I6845">
        <v>11</v>
      </c>
      <c r="J6845" t="s">
        <v>30</v>
      </c>
      <c r="K6845" t="s">
        <v>16</v>
      </c>
    </row>
    <row r="6846" spans="1:11" x14ac:dyDescent="0.2">
      <c r="A6846" t="s">
        <v>29</v>
      </c>
      <c r="B6846">
        <v>200103</v>
      </c>
      <c r="C6846" t="str">
        <f t="shared" si="318"/>
        <v>2001</v>
      </c>
      <c r="D6846">
        <f t="shared" si="319"/>
        <v>6</v>
      </c>
      <c r="E6846" t="str">
        <f t="shared" si="320"/>
        <v>03</v>
      </c>
      <c r="H6846" t="s">
        <v>9</v>
      </c>
      <c r="I6846">
        <v>11</v>
      </c>
      <c r="J6846" t="s">
        <v>30</v>
      </c>
      <c r="K6846" t="s">
        <v>16</v>
      </c>
    </row>
    <row r="6847" spans="1:11" x14ac:dyDescent="0.2">
      <c r="A6847" t="s">
        <v>29</v>
      </c>
      <c r="B6847">
        <v>200104</v>
      </c>
      <c r="C6847" t="str">
        <f t="shared" si="318"/>
        <v>2001</v>
      </c>
      <c r="D6847">
        <f t="shared" si="319"/>
        <v>6</v>
      </c>
      <c r="E6847" t="str">
        <f t="shared" si="320"/>
        <v>04</v>
      </c>
      <c r="H6847" t="s">
        <v>9</v>
      </c>
      <c r="I6847">
        <v>11</v>
      </c>
      <c r="J6847" t="s">
        <v>30</v>
      </c>
      <c r="K6847" t="s">
        <v>16</v>
      </c>
    </row>
    <row r="6848" spans="1:11" x14ac:dyDescent="0.2">
      <c r="A6848" t="s">
        <v>29</v>
      </c>
      <c r="B6848">
        <v>200105</v>
      </c>
      <c r="C6848" t="str">
        <f t="shared" si="318"/>
        <v>2001</v>
      </c>
      <c r="D6848">
        <f t="shared" si="319"/>
        <v>6</v>
      </c>
      <c r="E6848" t="str">
        <f t="shared" si="320"/>
        <v>05</v>
      </c>
      <c r="H6848" t="s">
        <v>9</v>
      </c>
      <c r="I6848">
        <v>11</v>
      </c>
      <c r="J6848" t="s">
        <v>30</v>
      </c>
      <c r="K6848" t="s">
        <v>16</v>
      </c>
    </row>
    <row r="6849" spans="1:11" x14ac:dyDescent="0.2">
      <c r="A6849" t="s">
        <v>29</v>
      </c>
      <c r="B6849">
        <v>200106</v>
      </c>
      <c r="C6849" t="str">
        <f t="shared" si="318"/>
        <v>2001</v>
      </c>
      <c r="D6849">
        <f t="shared" si="319"/>
        <v>6</v>
      </c>
      <c r="E6849" t="str">
        <f t="shared" si="320"/>
        <v>06</v>
      </c>
      <c r="H6849" t="s">
        <v>9</v>
      </c>
      <c r="I6849">
        <v>11</v>
      </c>
      <c r="J6849" t="s">
        <v>30</v>
      </c>
      <c r="K6849" t="s">
        <v>16</v>
      </c>
    </row>
    <row r="6850" spans="1:11" x14ac:dyDescent="0.2">
      <c r="A6850" t="s">
        <v>29</v>
      </c>
      <c r="B6850">
        <v>200107</v>
      </c>
      <c r="C6850" t="str">
        <f t="shared" si="318"/>
        <v>2001</v>
      </c>
      <c r="D6850">
        <f t="shared" si="319"/>
        <v>6</v>
      </c>
      <c r="E6850" t="str">
        <f t="shared" si="320"/>
        <v>07</v>
      </c>
      <c r="H6850" t="s">
        <v>9</v>
      </c>
      <c r="I6850">
        <v>11</v>
      </c>
      <c r="J6850" t="s">
        <v>30</v>
      </c>
      <c r="K6850" t="s">
        <v>16</v>
      </c>
    </row>
    <row r="6851" spans="1:11" x14ac:dyDescent="0.2">
      <c r="A6851" t="s">
        <v>29</v>
      </c>
      <c r="B6851">
        <v>200108</v>
      </c>
      <c r="C6851" t="str">
        <f t="shared" ref="C6851:C6914" si="321">LEFT(B6851,4)</f>
        <v>2001</v>
      </c>
      <c r="D6851">
        <f t="shared" ref="D6851:D6914" si="322">LEN(B6851)</f>
        <v>6</v>
      </c>
      <c r="E6851" t="str">
        <f t="shared" ref="E6851:E6914" si="323">RIGHT(B6851,(D6851-LEN(C6851)))</f>
        <v>08</v>
      </c>
      <c r="H6851" t="s">
        <v>9</v>
      </c>
      <c r="I6851">
        <v>11</v>
      </c>
      <c r="J6851" t="s">
        <v>30</v>
      </c>
      <c r="K6851" t="s">
        <v>16</v>
      </c>
    </row>
    <row r="6852" spans="1:11" x14ac:dyDescent="0.2">
      <c r="A6852" t="s">
        <v>29</v>
      </c>
      <c r="B6852">
        <v>200109</v>
      </c>
      <c r="C6852" t="str">
        <f t="shared" si="321"/>
        <v>2001</v>
      </c>
      <c r="D6852">
        <f t="shared" si="322"/>
        <v>6</v>
      </c>
      <c r="E6852" t="str">
        <f t="shared" si="323"/>
        <v>09</v>
      </c>
      <c r="H6852" t="s">
        <v>9</v>
      </c>
      <c r="I6852">
        <v>11</v>
      </c>
      <c r="J6852" t="s">
        <v>30</v>
      </c>
      <c r="K6852" t="s">
        <v>16</v>
      </c>
    </row>
    <row r="6853" spans="1:11" x14ac:dyDescent="0.2">
      <c r="A6853" t="s">
        <v>29</v>
      </c>
      <c r="B6853">
        <v>200110</v>
      </c>
      <c r="C6853" t="str">
        <f t="shared" si="321"/>
        <v>2001</v>
      </c>
      <c r="D6853">
        <f t="shared" si="322"/>
        <v>6</v>
      </c>
      <c r="E6853" t="str">
        <f t="shared" si="323"/>
        <v>10</v>
      </c>
      <c r="H6853" t="s">
        <v>9</v>
      </c>
      <c r="I6853">
        <v>11</v>
      </c>
      <c r="J6853" t="s">
        <v>30</v>
      </c>
      <c r="K6853" t="s">
        <v>16</v>
      </c>
    </row>
    <row r="6854" spans="1:11" x14ac:dyDescent="0.2">
      <c r="A6854" t="s">
        <v>29</v>
      </c>
      <c r="B6854">
        <v>200111</v>
      </c>
      <c r="C6854" t="str">
        <f t="shared" si="321"/>
        <v>2001</v>
      </c>
      <c r="D6854">
        <f t="shared" si="322"/>
        <v>6</v>
      </c>
      <c r="E6854" t="str">
        <f t="shared" si="323"/>
        <v>11</v>
      </c>
      <c r="H6854" t="s">
        <v>9</v>
      </c>
      <c r="I6854">
        <v>11</v>
      </c>
      <c r="J6854" t="s">
        <v>30</v>
      </c>
      <c r="K6854" t="s">
        <v>16</v>
      </c>
    </row>
    <row r="6855" spans="1:11" x14ac:dyDescent="0.2">
      <c r="A6855" t="s">
        <v>29</v>
      </c>
      <c r="B6855">
        <v>200112</v>
      </c>
      <c r="C6855" t="str">
        <f t="shared" si="321"/>
        <v>2001</v>
      </c>
      <c r="D6855">
        <f t="shared" si="322"/>
        <v>6</v>
      </c>
      <c r="E6855" t="str">
        <f t="shared" si="323"/>
        <v>12</v>
      </c>
      <c r="H6855" t="s">
        <v>9</v>
      </c>
      <c r="I6855">
        <v>11</v>
      </c>
      <c r="J6855" t="s">
        <v>30</v>
      </c>
      <c r="K6855" t="s">
        <v>16</v>
      </c>
    </row>
    <row r="6856" spans="1:11" x14ac:dyDescent="0.2">
      <c r="A6856" t="s">
        <v>29</v>
      </c>
      <c r="B6856">
        <v>200113</v>
      </c>
      <c r="C6856" t="str">
        <f t="shared" si="321"/>
        <v>2001</v>
      </c>
      <c r="D6856">
        <f t="shared" si="322"/>
        <v>6</v>
      </c>
      <c r="E6856" t="str">
        <f t="shared" si="323"/>
        <v>13</v>
      </c>
      <c r="H6856">
        <v>40.200000000000003</v>
      </c>
      <c r="I6856">
        <v>11</v>
      </c>
      <c r="J6856" t="s">
        <v>30</v>
      </c>
      <c r="K6856" t="s">
        <v>16</v>
      </c>
    </row>
    <row r="6857" spans="1:11" x14ac:dyDescent="0.2">
      <c r="A6857" t="s">
        <v>29</v>
      </c>
      <c r="B6857">
        <v>200201</v>
      </c>
      <c r="C6857" t="str">
        <f t="shared" si="321"/>
        <v>2002</v>
      </c>
      <c r="D6857">
        <f t="shared" si="322"/>
        <v>6</v>
      </c>
      <c r="E6857" t="str">
        <f t="shared" si="323"/>
        <v>01</v>
      </c>
      <c r="H6857">
        <v>79.7</v>
      </c>
      <c r="I6857">
        <v>11</v>
      </c>
      <c r="J6857" t="s">
        <v>30</v>
      </c>
      <c r="K6857" t="s">
        <v>16</v>
      </c>
    </row>
    <row r="6858" spans="1:11" x14ac:dyDescent="0.2">
      <c r="A6858" t="s">
        <v>29</v>
      </c>
      <c r="B6858">
        <v>200202</v>
      </c>
      <c r="C6858" t="str">
        <f t="shared" si="321"/>
        <v>2002</v>
      </c>
      <c r="D6858">
        <f t="shared" si="322"/>
        <v>6</v>
      </c>
      <c r="E6858" t="str">
        <f t="shared" si="323"/>
        <v>02</v>
      </c>
      <c r="H6858">
        <v>86.2</v>
      </c>
      <c r="I6858">
        <v>11</v>
      </c>
      <c r="J6858" t="s">
        <v>30</v>
      </c>
      <c r="K6858" t="s">
        <v>16</v>
      </c>
    </row>
    <row r="6859" spans="1:11" x14ac:dyDescent="0.2">
      <c r="A6859" t="s">
        <v>29</v>
      </c>
      <c r="B6859">
        <v>200203</v>
      </c>
      <c r="C6859" t="str">
        <f t="shared" si="321"/>
        <v>2002</v>
      </c>
      <c r="D6859">
        <f t="shared" si="322"/>
        <v>6</v>
      </c>
      <c r="E6859" t="str">
        <f t="shared" si="323"/>
        <v>03</v>
      </c>
      <c r="H6859">
        <v>84.7</v>
      </c>
      <c r="I6859">
        <v>11</v>
      </c>
      <c r="J6859" t="s">
        <v>30</v>
      </c>
      <c r="K6859" t="s">
        <v>16</v>
      </c>
    </row>
    <row r="6860" spans="1:11" x14ac:dyDescent="0.2">
      <c r="A6860" t="s">
        <v>29</v>
      </c>
      <c r="B6860">
        <v>200204</v>
      </c>
      <c r="C6860" t="str">
        <f t="shared" si="321"/>
        <v>2002</v>
      </c>
      <c r="D6860">
        <f t="shared" si="322"/>
        <v>6</v>
      </c>
      <c r="E6860" t="str">
        <f t="shared" si="323"/>
        <v>04</v>
      </c>
      <c r="H6860">
        <v>84</v>
      </c>
      <c r="I6860">
        <v>11</v>
      </c>
      <c r="J6860" t="s">
        <v>30</v>
      </c>
      <c r="K6860" t="s">
        <v>16</v>
      </c>
    </row>
    <row r="6861" spans="1:11" x14ac:dyDescent="0.2">
      <c r="A6861" t="s">
        <v>29</v>
      </c>
      <c r="B6861">
        <v>200205</v>
      </c>
      <c r="C6861" t="str">
        <f t="shared" si="321"/>
        <v>2002</v>
      </c>
      <c r="D6861">
        <f t="shared" si="322"/>
        <v>6</v>
      </c>
      <c r="E6861" t="str">
        <f t="shared" si="323"/>
        <v>05</v>
      </c>
      <c r="H6861">
        <v>84.4</v>
      </c>
      <c r="I6861">
        <v>11</v>
      </c>
      <c r="J6861" t="s">
        <v>30</v>
      </c>
      <c r="K6861" t="s">
        <v>16</v>
      </c>
    </row>
    <row r="6862" spans="1:11" x14ac:dyDescent="0.2">
      <c r="A6862" t="s">
        <v>29</v>
      </c>
      <c r="B6862">
        <v>200206</v>
      </c>
      <c r="C6862" t="str">
        <f t="shared" si="321"/>
        <v>2002</v>
      </c>
      <c r="D6862">
        <f t="shared" si="322"/>
        <v>6</v>
      </c>
      <c r="E6862" t="str">
        <f t="shared" si="323"/>
        <v>06</v>
      </c>
      <c r="H6862">
        <v>82.6</v>
      </c>
      <c r="I6862">
        <v>11</v>
      </c>
      <c r="J6862" t="s">
        <v>30</v>
      </c>
      <c r="K6862" t="s">
        <v>16</v>
      </c>
    </row>
    <row r="6863" spans="1:11" x14ac:dyDescent="0.2">
      <c r="A6863" t="s">
        <v>29</v>
      </c>
      <c r="B6863">
        <v>200207</v>
      </c>
      <c r="C6863" t="str">
        <f t="shared" si="321"/>
        <v>2002</v>
      </c>
      <c r="D6863">
        <f t="shared" si="322"/>
        <v>6</v>
      </c>
      <c r="E6863" t="str">
        <f t="shared" si="323"/>
        <v>07</v>
      </c>
      <c r="H6863">
        <v>80.3</v>
      </c>
      <c r="I6863">
        <v>11</v>
      </c>
      <c r="J6863" t="s">
        <v>30</v>
      </c>
      <c r="K6863" t="s">
        <v>16</v>
      </c>
    </row>
    <row r="6864" spans="1:11" x14ac:dyDescent="0.2">
      <c r="A6864" t="s">
        <v>29</v>
      </c>
      <c r="B6864">
        <v>200208</v>
      </c>
      <c r="C6864" t="str">
        <f t="shared" si="321"/>
        <v>2002</v>
      </c>
      <c r="D6864">
        <f t="shared" si="322"/>
        <v>6</v>
      </c>
      <c r="E6864" t="str">
        <f t="shared" si="323"/>
        <v>08</v>
      </c>
      <c r="H6864">
        <v>82.8</v>
      </c>
      <c r="I6864">
        <v>11</v>
      </c>
      <c r="J6864" t="s">
        <v>30</v>
      </c>
      <c r="K6864" t="s">
        <v>16</v>
      </c>
    </row>
    <row r="6865" spans="1:11" x14ac:dyDescent="0.2">
      <c r="A6865" t="s">
        <v>29</v>
      </c>
      <c r="B6865">
        <v>200209</v>
      </c>
      <c r="C6865" t="str">
        <f t="shared" si="321"/>
        <v>2002</v>
      </c>
      <c r="D6865">
        <f t="shared" si="322"/>
        <v>6</v>
      </c>
      <c r="E6865" t="str">
        <f t="shared" si="323"/>
        <v>09</v>
      </c>
      <c r="H6865">
        <v>84.2</v>
      </c>
      <c r="I6865">
        <v>11</v>
      </c>
      <c r="J6865" t="s">
        <v>30</v>
      </c>
      <c r="K6865" t="s">
        <v>16</v>
      </c>
    </row>
    <row r="6866" spans="1:11" x14ac:dyDescent="0.2">
      <c r="A6866" t="s">
        <v>29</v>
      </c>
      <c r="B6866">
        <v>200210</v>
      </c>
      <c r="C6866" t="str">
        <f t="shared" si="321"/>
        <v>2002</v>
      </c>
      <c r="D6866">
        <f t="shared" si="322"/>
        <v>6</v>
      </c>
      <c r="E6866" t="str">
        <f t="shared" si="323"/>
        <v>10</v>
      </c>
      <c r="H6866">
        <v>85.5</v>
      </c>
      <c r="I6866">
        <v>11</v>
      </c>
      <c r="J6866" t="s">
        <v>30</v>
      </c>
      <c r="K6866" t="s">
        <v>16</v>
      </c>
    </row>
    <row r="6867" spans="1:11" x14ac:dyDescent="0.2">
      <c r="A6867" t="s">
        <v>29</v>
      </c>
      <c r="B6867">
        <v>200211</v>
      </c>
      <c r="C6867" t="str">
        <f t="shared" si="321"/>
        <v>2002</v>
      </c>
      <c r="D6867">
        <f t="shared" si="322"/>
        <v>6</v>
      </c>
      <c r="E6867" t="str">
        <f t="shared" si="323"/>
        <v>11</v>
      </c>
      <c r="H6867">
        <v>86.7</v>
      </c>
      <c r="I6867">
        <v>11</v>
      </c>
      <c r="J6867" t="s">
        <v>30</v>
      </c>
      <c r="K6867" t="s">
        <v>16</v>
      </c>
    </row>
    <row r="6868" spans="1:11" x14ac:dyDescent="0.2">
      <c r="A6868" t="s">
        <v>29</v>
      </c>
      <c r="B6868">
        <v>200212</v>
      </c>
      <c r="C6868" t="str">
        <f t="shared" si="321"/>
        <v>2002</v>
      </c>
      <c r="D6868">
        <f t="shared" si="322"/>
        <v>6</v>
      </c>
      <c r="E6868" t="str">
        <f t="shared" si="323"/>
        <v>12</v>
      </c>
      <c r="H6868">
        <v>91.8</v>
      </c>
      <c r="I6868">
        <v>11</v>
      </c>
      <c r="J6868" t="s">
        <v>30</v>
      </c>
      <c r="K6868" t="s">
        <v>16</v>
      </c>
    </row>
    <row r="6869" spans="1:11" x14ac:dyDescent="0.2">
      <c r="A6869" t="s">
        <v>29</v>
      </c>
      <c r="B6869">
        <v>200213</v>
      </c>
      <c r="C6869" t="str">
        <f t="shared" si="321"/>
        <v>2002</v>
      </c>
      <c r="D6869">
        <f t="shared" si="322"/>
        <v>6</v>
      </c>
      <c r="E6869" t="str">
        <f t="shared" si="323"/>
        <v>13</v>
      </c>
      <c r="H6869">
        <v>83.9</v>
      </c>
      <c r="I6869">
        <v>11</v>
      </c>
      <c r="J6869" t="s">
        <v>30</v>
      </c>
      <c r="K6869" t="s">
        <v>16</v>
      </c>
    </row>
    <row r="6870" spans="1:11" x14ac:dyDescent="0.2">
      <c r="A6870" t="s">
        <v>29</v>
      </c>
      <c r="B6870">
        <v>200301</v>
      </c>
      <c r="C6870" t="str">
        <f t="shared" si="321"/>
        <v>2003</v>
      </c>
      <c r="D6870">
        <f t="shared" si="322"/>
        <v>6</v>
      </c>
      <c r="E6870" t="str">
        <f t="shared" si="323"/>
        <v>01</v>
      </c>
      <c r="H6870">
        <v>89.4</v>
      </c>
      <c r="I6870">
        <v>11</v>
      </c>
      <c r="J6870" t="s">
        <v>30</v>
      </c>
      <c r="K6870" t="s">
        <v>16</v>
      </c>
    </row>
    <row r="6871" spans="1:11" x14ac:dyDescent="0.2">
      <c r="A6871" t="s">
        <v>29</v>
      </c>
      <c r="B6871">
        <v>200302</v>
      </c>
      <c r="C6871" t="str">
        <f t="shared" si="321"/>
        <v>2003</v>
      </c>
      <c r="D6871">
        <f t="shared" si="322"/>
        <v>6</v>
      </c>
      <c r="E6871" t="str">
        <f t="shared" si="323"/>
        <v>02</v>
      </c>
      <c r="H6871">
        <v>89.7</v>
      </c>
      <c r="I6871">
        <v>11</v>
      </c>
      <c r="J6871" t="s">
        <v>30</v>
      </c>
      <c r="K6871" t="s">
        <v>16</v>
      </c>
    </row>
    <row r="6872" spans="1:11" x14ac:dyDescent="0.2">
      <c r="A6872" t="s">
        <v>29</v>
      </c>
      <c r="B6872">
        <v>200303</v>
      </c>
      <c r="C6872" t="str">
        <f t="shared" si="321"/>
        <v>2003</v>
      </c>
      <c r="D6872">
        <f t="shared" si="322"/>
        <v>6</v>
      </c>
      <c r="E6872" t="str">
        <f t="shared" si="323"/>
        <v>03</v>
      </c>
      <c r="H6872">
        <v>90.9</v>
      </c>
      <c r="I6872">
        <v>11</v>
      </c>
      <c r="J6872" t="s">
        <v>30</v>
      </c>
      <c r="K6872" t="s">
        <v>16</v>
      </c>
    </row>
    <row r="6873" spans="1:11" x14ac:dyDescent="0.2">
      <c r="A6873" t="s">
        <v>29</v>
      </c>
      <c r="B6873">
        <v>200304</v>
      </c>
      <c r="C6873" t="str">
        <f t="shared" si="321"/>
        <v>2003</v>
      </c>
      <c r="D6873">
        <f t="shared" si="322"/>
        <v>6</v>
      </c>
      <c r="E6873" t="str">
        <f t="shared" si="323"/>
        <v>04</v>
      </c>
      <c r="H6873">
        <v>90.7</v>
      </c>
      <c r="I6873">
        <v>11</v>
      </c>
      <c r="J6873" t="s">
        <v>30</v>
      </c>
      <c r="K6873" t="s">
        <v>16</v>
      </c>
    </row>
    <row r="6874" spans="1:11" x14ac:dyDescent="0.2">
      <c r="A6874" t="s">
        <v>29</v>
      </c>
      <c r="B6874">
        <v>200305</v>
      </c>
      <c r="C6874" t="str">
        <f t="shared" si="321"/>
        <v>2003</v>
      </c>
      <c r="D6874">
        <f t="shared" si="322"/>
        <v>6</v>
      </c>
      <c r="E6874" t="str">
        <f t="shared" si="323"/>
        <v>05</v>
      </c>
      <c r="H6874">
        <v>94.2</v>
      </c>
      <c r="I6874">
        <v>11</v>
      </c>
      <c r="J6874" t="s">
        <v>30</v>
      </c>
      <c r="K6874" t="s">
        <v>16</v>
      </c>
    </row>
    <row r="6875" spans="1:11" x14ac:dyDescent="0.2">
      <c r="A6875" t="s">
        <v>29</v>
      </c>
      <c r="B6875">
        <v>200306</v>
      </c>
      <c r="C6875" t="str">
        <f t="shared" si="321"/>
        <v>2003</v>
      </c>
      <c r="D6875">
        <f t="shared" si="322"/>
        <v>6</v>
      </c>
      <c r="E6875" t="str">
        <f t="shared" si="323"/>
        <v>06</v>
      </c>
      <c r="H6875">
        <v>91.8</v>
      </c>
      <c r="I6875">
        <v>11</v>
      </c>
      <c r="J6875" t="s">
        <v>30</v>
      </c>
      <c r="K6875" t="s">
        <v>16</v>
      </c>
    </row>
    <row r="6876" spans="1:11" x14ac:dyDescent="0.2">
      <c r="A6876" t="s">
        <v>29</v>
      </c>
      <c r="B6876">
        <v>200307</v>
      </c>
      <c r="C6876" t="str">
        <f t="shared" si="321"/>
        <v>2003</v>
      </c>
      <c r="D6876">
        <f t="shared" si="322"/>
        <v>6</v>
      </c>
      <c r="E6876" t="str">
        <f t="shared" si="323"/>
        <v>07</v>
      </c>
      <c r="H6876">
        <v>92.4</v>
      </c>
      <c r="I6876">
        <v>11</v>
      </c>
      <c r="J6876" t="s">
        <v>30</v>
      </c>
      <c r="K6876" t="s">
        <v>16</v>
      </c>
    </row>
    <row r="6877" spans="1:11" x14ac:dyDescent="0.2">
      <c r="A6877" t="s">
        <v>29</v>
      </c>
      <c r="B6877">
        <v>200308</v>
      </c>
      <c r="C6877" t="str">
        <f t="shared" si="321"/>
        <v>2003</v>
      </c>
      <c r="D6877">
        <f t="shared" si="322"/>
        <v>6</v>
      </c>
      <c r="E6877" t="str">
        <f t="shared" si="323"/>
        <v>08</v>
      </c>
      <c r="H6877">
        <v>90.2</v>
      </c>
      <c r="I6877">
        <v>11</v>
      </c>
      <c r="J6877" t="s">
        <v>30</v>
      </c>
      <c r="K6877" t="s">
        <v>16</v>
      </c>
    </row>
    <row r="6878" spans="1:11" x14ac:dyDescent="0.2">
      <c r="A6878" t="s">
        <v>29</v>
      </c>
      <c r="B6878">
        <v>200309</v>
      </c>
      <c r="C6878" t="str">
        <f t="shared" si="321"/>
        <v>2003</v>
      </c>
      <c r="D6878">
        <f t="shared" si="322"/>
        <v>6</v>
      </c>
      <c r="E6878" t="str">
        <f t="shared" si="323"/>
        <v>09</v>
      </c>
      <c r="H6878">
        <v>91.3</v>
      </c>
      <c r="I6878">
        <v>11</v>
      </c>
      <c r="J6878" t="s">
        <v>30</v>
      </c>
      <c r="K6878" t="s">
        <v>16</v>
      </c>
    </row>
    <row r="6879" spans="1:11" x14ac:dyDescent="0.2">
      <c r="A6879" t="s">
        <v>29</v>
      </c>
      <c r="B6879">
        <v>200310</v>
      </c>
      <c r="C6879" t="str">
        <f t="shared" si="321"/>
        <v>2003</v>
      </c>
      <c r="D6879">
        <f t="shared" si="322"/>
        <v>6</v>
      </c>
      <c r="E6879" t="str">
        <f t="shared" si="323"/>
        <v>10</v>
      </c>
      <c r="H6879">
        <v>90.9</v>
      </c>
      <c r="I6879">
        <v>11</v>
      </c>
      <c r="J6879" t="s">
        <v>30</v>
      </c>
      <c r="K6879" t="s">
        <v>16</v>
      </c>
    </row>
    <row r="6880" spans="1:11" x14ac:dyDescent="0.2">
      <c r="A6880" t="s">
        <v>29</v>
      </c>
      <c r="B6880">
        <v>200311</v>
      </c>
      <c r="C6880" t="str">
        <f t="shared" si="321"/>
        <v>2003</v>
      </c>
      <c r="D6880">
        <f t="shared" si="322"/>
        <v>6</v>
      </c>
      <c r="E6880" t="str">
        <f t="shared" si="323"/>
        <v>11</v>
      </c>
      <c r="H6880">
        <v>91.3</v>
      </c>
      <c r="I6880">
        <v>11</v>
      </c>
      <c r="J6880" t="s">
        <v>30</v>
      </c>
      <c r="K6880" t="s">
        <v>16</v>
      </c>
    </row>
    <row r="6881" spans="1:11" x14ac:dyDescent="0.2">
      <c r="A6881" t="s">
        <v>29</v>
      </c>
      <c r="B6881">
        <v>200312</v>
      </c>
      <c r="C6881" t="str">
        <f t="shared" si="321"/>
        <v>2003</v>
      </c>
      <c r="D6881">
        <f t="shared" si="322"/>
        <v>6</v>
      </c>
      <c r="E6881" t="str">
        <f t="shared" si="323"/>
        <v>12</v>
      </c>
      <c r="H6881">
        <v>91.5</v>
      </c>
      <c r="I6881">
        <v>11</v>
      </c>
      <c r="J6881" t="s">
        <v>30</v>
      </c>
      <c r="K6881" t="s">
        <v>16</v>
      </c>
    </row>
    <row r="6882" spans="1:11" x14ac:dyDescent="0.2">
      <c r="A6882" t="s">
        <v>29</v>
      </c>
      <c r="B6882">
        <v>200313</v>
      </c>
      <c r="C6882" t="str">
        <f t="shared" si="321"/>
        <v>2003</v>
      </c>
      <c r="D6882">
        <f t="shared" si="322"/>
        <v>6</v>
      </c>
      <c r="E6882" t="str">
        <f t="shared" si="323"/>
        <v>13</v>
      </c>
      <c r="H6882">
        <v>91.2</v>
      </c>
      <c r="I6882">
        <v>11</v>
      </c>
      <c r="J6882" t="s">
        <v>30</v>
      </c>
      <c r="K6882" t="s">
        <v>16</v>
      </c>
    </row>
    <row r="6883" spans="1:11" x14ac:dyDescent="0.2">
      <c r="A6883" t="s">
        <v>29</v>
      </c>
      <c r="B6883">
        <v>200401</v>
      </c>
      <c r="C6883" t="str">
        <f t="shared" si="321"/>
        <v>2004</v>
      </c>
      <c r="D6883">
        <f t="shared" si="322"/>
        <v>6</v>
      </c>
      <c r="E6883" t="str">
        <f t="shared" si="323"/>
        <v>01</v>
      </c>
      <c r="H6883">
        <v>90.1</v>
      </c>
      <c r="I6883">
        <v>11</v>
      </c>
      <c r="J6883" t="s">
        <v>30</v>
      </c>
      <c r="K6883" t="s">
        <v>16</v>
      </c>
    </row>
    <row r="6884" spans="1:11" x14ac:dyDescent="0.2">
      <c r="A6884" t="s">
        <v>29</v>
      </c>
      <c r="B6884">
        <v>200402</v>
      </c>
      <c r="C6884" t="str">
        <f t="shared" si="321"/>
        <v>2004</v>
      </c>
      <c r="D6884">
        <f t="shared" si="322"/>
        <v>6</v>
      </c>
      <c r="E6884" t="str">
        <f t="shared" si="323"/>
        <v>02</v>
      </c>
      <c r="H6884">
        <v>88.7</v>
      </c>
      <c r="I6884">
        <v>11</v>
      </c>
      <c r="J6884" t="s">
        <v>30</v>
      </c>
      <c r="K6884" t="s">
        <v>16</v>
      </c>
    </row>
    <row r="6885" spans="1:11" x14ac:dyDescent="0.2">
      <c r="A6885" t="s">
        <v>29</v>
      </c>
      <c r="B6885">
        <v>200403</v>
      </c>
      <c r="C6885" t="str">
        <f t="shared" si="321"/>
        <v>2004</v>
      </c>
      <c r="D6885">
        <f t="shared" si="322"/>
        <v>6</v>
      </c>
      <c r="E6885" t="str">
        <f t="shared" si="323"/>
        <v>03</v>
      </c>
      <c r="H6885">
        <v>91.4</v>
      </c>
      <c r="I6885">
        <v>11</v>
      </c>
      <c r="J6885" t="s">
        <v>30</v>
      </c>
      <c r="K6885" t="s">
        <v>16</v>
      </c>
    </row>
    <row r="6886" spans="1:11" x14ac:dyDescent="0.2">
      <c r="A6886" t="s">
        <v>29</v>
      </c>
      <c r="B6886">
        <v>200404</v>
      </c>
      <c r="C6886" t="str">
        <f t="shared" si="321"/>
        <v>2004</v>
      </c>
      <c r="D6886">
        <f t="shared" si="322"/>
        <v>6</v>
      </c>
      <c r="E6886" t="str">
        <f t="shared" si="323"/>
        <v>04</v>
      </c>
      <c r="H6886">
        <v>92.5</v>
      </c>
      <c r="I6886">
        <v>11</v>
      </c>
      <c r="J6886" t="s">
        <v>30</v>
      </c>
      <c r="K6886" t="s">
        <v>16</v>
      </c>
    </row>
    <row r="6887" spans="1:11" x14ac:dyDescent="0.2">
      <c r="A6887" t="s">
        <v>29</v>
      </c>
      <c r="B6887">
        <v>200405</v>
      </c>
      <c r="C6887" t="str">
        <f t="shared" si="321"/>
        <v>2004</v>
      </c>
      <c r="D6887">
        <f t="shared" si="322"/>
        <v>6</v>
      </c>
      <c r="E6887" t="str">
        <f t="shared" si="323"/>
        <v>05</v>
      </c>
      <c r="H6887">
        <v>89.5</v>
      </c>
      <c r="I6887">
        <v>11</v>
      </c>
      <c r="J6887" t="s">
        <v>30</v>
      </c>
      <c r="K6887" t="s">
        <v>16</v>
      </c>
    </row>
    <row r="6888" spans="1:11" x14ac:dyDescent="0.2">
      <c r="A6888" t="s">
        <v>29</v>
      </c>
      <c r="B6888">
        <v>200406</v>
      </c>
      <c r="C6888" t="str">
        <f t="shared" si="321"/>
        <v>2004</v>
      </c>
      <c r="D6888">
        <f t="shared" si="322"/>
        <v>6</v>
      </c>
      <c r="E6888" t="str">
        <f t="shared" si="323"/>
        <v>06</v>
      </c>
      <c r="H6888">
        <v>89.4</v>
      </c>
      <c r="I6888">
        <v>11</v>
      </c>
      <c r="J6888" t="s">
        <v>30</v>
      </c>
      <c r="K6888" t="s">
        <v>16</v>
      </c>
    </row>
    <row r="6889" spans="1:11" x14ac:dyDescent="0.2">
      <c r="A6889" t="s">
        <v>29</v>
      </c>
      <c r="B6889">
        <v>200407</v>
      </c>
      <c r="C6889" t="str">
        <f t="shared" si="321"/>
        <v>2004</v>
      </c>
      <c r="D6889">
        <f t="shared" si="322"/>
        <v>6</v>
      </c>
      <c r="E6889" t="str">
        <f t="shared" si="323"/>
        <v>07</v>
      </c>
      <c r="H6889">
        <v>90.3</v>
      </c>
      <c r="I6889">
        <v>11</v>
      </c>
      <c r="J6889" t="s">
        <v>30</v>
      </c>
      <c r="K6889" t="s">
        <v>16</v>
      </c>
    </row>
    <row r="6890" spans="1:11" x14ac:dyDescent="0.2">
      <c r="A6890" t="s">
        <v>29</v>
      </c>
      <c r="B6890">
        <v>200408</v>
      </c>
      <c r="C6890" t="str">
        <f t="shared" si="321"/>
        <v>2004</v>
      </c>
      <c r="D6890">
        <f t="shared" si="322"/>
        <v>6</v>
      </c>
      <c r="E6890" t="str">
        <f t="shared" si="323"/>
        <v>08</v>
      </c>
      <c r="H6890">
        <v>89.7</v>
      </c>
      <c r="I6890">
        <v>11</v>
      </c>
      <c r="J6890" t="s">
        <v>30</v>
      </c>
      <c r="K6890" t="s">
        <v>16</v>
      </c>
    </row>
    <row r="6891" spans="1:11" x14ac:dyDescent="0.2">
      <c r="A6891" t="s">
        <v>29</v>
      </c>
      <c r="B6891">
        <v>200409</v>
      </c>
      <c r="C6891" t="str">
        <f t="shared" si="321"/>
        <v>2004</v>
      </c>
      <c r="D6891">
        <f t="shared" si="322"/>
        <v>6</v>
      </c>
      <c r="E6891" t="str">
        <f t="shared" si="323"/>
        <v>09</v>
      </c>
      <c r="H6891">
        <v>89.2</v>
      </c>
      <c r="I6891">
        <v>11</v>
      </c>
      <c r="J6891" t="s">
        <v>30</v>
      </c>
      <c r="K6891" t="s">
        <v>16</v>
      </c>
    </row>
    <row r="6892" spans="1:11" x14ac:dyDescent="0.2">
      <c r="A6892" t="s">
        <v>29</v>
      </c>
      <c r="B6892">
        <v>200410</v>
      </c>
      <c r="C6892" t="str">
        <f t="shared" si="321"/>
        <v>2004</v>
      </c>
      <c r="D6892">
        <f t="shared" si="322"/>
        <v>6</v>
      </c>
      <c r="E6892" t="str">
        <f t="shared" si="323"/>
        <v>10</v>
      </c>
      <c r="H6892">
        <v>90.4</v>
      </c>
      <c r="I6892">
        <v>11</v>
      </c>
      <c r="J6892" t="s">
        <v>30</v>
      </c>
      <c r="K6892" t="s">
        <v>16</v>
      </c>
    </row>
    <row r="6893" spans="1:11" x14ac:dyDescent="0.2">
      <c r="A6893" t="s">
        <v>29</v>
      </c>
      <c r="B6893">
        <v>200411</v>
      </c>
      <c r="C6893" t="str">
        <f t="shared" si="321"/>
        <v>2004</v>
      </c>
      <c r="D6893">
        <f t="shared" si="322"/>
        <v>6</v>
      </c>
      <c r="E6893" t="str">
        <f t="shared" si="323"/>
        <v>11</v>
      </c>
      <c r="H6893">
        <v>87.9</v>
      </c>
      <c r="I6893">
        <v>11</v>
      </c>
      <c r="J6893" t="s">
        <v>30</v>
      </c>
      <c r="K6893" t="s">
        <v>16</v>
      </c>
    </row>
    <row r="6894" spans="1:11" x14ac:dyDescent="0.2">
      <c r="A6894" t="s">
        <v>29</v>
      </c>
      <c r="B6894">
        <v>200412</v>
      </c>
      <c r="C6894" t="str">
        <f t="shared" si="321"/>
        <v>2004</v>
      </c>
      <c r="D6894">
        <f t="shared" si="322"/>
        <v>6</v>
      </c>
      <c r="E6894" t="str">
        <f t="shared" si="323"/>
        <v>12</v>
      </c>
      <c r="H6894">
        <v>88</v>
      </c>
      <c r="I6894">
        <v>11</v>
      </c>
      <c r="J6894" t="s">
        <v>30</v>
      </c>
      <c r="K6894" t="s">
        <v>16</v>
      </c>
    </row>
    <row r="6895" spans="1:11" x14ac:dyDescent="0.2">
      <c r="A6895" t="s">
        <v>29</v>
      </c>
      <c r="B6895">
        <v>200413</v>
      </c>
      <c r="C6895" t="str">
        <f t="shared" si="321"/>
        <v>2004</v>
      </c>
      <c r="D6895">
        <f t="shared" si="322"/>
        <v>6</v>
      </c>
      <c r="E6895" t="str">
        <f t="shared" si="323"/>
        <v>13</v>
      </c>
      <c r="H6895">
        <v>89.8</v>
      </c>
      <c r="I6895">
        <v>11</v>
      </c>
      <c r="J6895" t="s">
        <v>30</v>
      </c>
      <c r="K6895" t="s">
        <v>16</v>
      </c>
    </row>
    <row r="6896" spans="1:11" x14ac:dyDescent="0.2">
      <c r="A6896" t="s">
        <v>29</v>
      </c>
      <c r="B6896">
        <v>200501</v>
      </c>
      <c r="C6896" t="str">
        <f t="shared" si="321"/>
        <v>2005</v>
      </c>
      <c r="D6896">
        <f t="shared" si="322"/>
        <v>6</v>
      </c>
      <c r="E6896" t="str">
        <f t="shared" si="323"/>
        <v>01</v>
      </c>
      <c r="H6896">
        <v>93</v>
      </c>
      <c r="I6896">
        <v>11</v>
      </c>
      <c r="J6896" t="s">
        <v>30</v>
      </c>
      <c r="K6896" t="s">
        <v>16</v>
      </c>
    </row>
    <row r="6897" spans="1:11" x14ac:dyDescent="0.2">
      <c r="A6897" t="s">
        <v>29</v>
      </c>
      <c r="B6897">
        <v>200502</v>
      </c>
      <c r="C6897" t="str">
        <f t="shared" si="321"/>
        <v>2005</v>
      </c>
      <c r="D6897">
        <f t="shared" si="322"/>
        <v>6</v>
      </c>
      <c r="E6897" t="str">
        <f t="shared" si="323"/>
        <v>02</v>
      </c>
      <c r="H6897">
        <v>93.4</v>
      </c>
      <c r="I6897">
        <v>11</v>
      </c>
      <c r="J6897" t="s">
        <v>30</v>
      </c>
      <c r="K6897" t="s">
        <v>16</v>
      </c>
    </row>
    <row r="6898" spans="1:11" x14ac:dyDescent="0.2">
      <c r="A6898" t="s">
        <v>29</v>
      </c>
      <c r="B6898">
        <v>200503</v>
      </c>
      <c r="C6898" t="str">
        <f t="shared" si="321"/>
        <v>2005</v>
      </c>
      <c r="D6898">
        <f t="shared" si="322"/>
        <v>6</v>
      </c>
      <c r="E6898" t="str">
        <f t="shared" si="323"/>
        <v>03</v>
      </c>
      <c r="H6898">
        <v>92.8</v>
      </c>
      <c r="I6898">
        <v>11</v>
      </c>
      <c r="J6898" t="s">
        <v>30</v>
      </c>
      <c r="K6898" t="s">
        <v>16</v>
      </c>
    </row>
    <row r="6899" spans="1:11" x14ac:dyDescent="0.2">
      <c r="A6899" t="s">
        <v>29</v>
      </c>
      <c r="B6899">
        <v>200504</v>
      </c>
      <c r="C6899" t="str">
        <f t="shared" si="321"/>
        <v>2005</v>
      </c>
      <c r="D6899">
        <f t="shared" si="322"/>
        <v>6</v>
      </c>
      <c r="E6899" t="str">
        <f t="shared" si="323"/>
        <v>04</v>
      </c>
      <c r="H6899">
        <v>92.8</v>
      </c>
      <c r="I6899">
        <v>11</v>
      </c>
      <c r="J6899" t="s">
        <v>30</v>
      </c>
      <c r="K6899" t="s">
        <v>16</v>
      </c>
    </row>
    <row r="6900" spans="1:11" x14ac:dyDescent="0.2">
      <c r="A6900" t="s">
        <v>29</v>
      </c>
      <c r="B6900">
        <v>200505</v>
      </c>
      <c r="C6900" t="str">
        <f t="shared" si="321"/>
        <v>2005</v>
      </c>
      <c r="D6900">
        <f t="shared" si="322"/>
        <v>6</v>
      </c>
      <c r="E6900" t="str">
        <f t="shared" si="323"/>
        <v>05</v>
      </c>
      <c r="H6900">
        <v>93.5</v>
      </c>
      <c r="I6900">
        <v>11</v>
      </c>
      <c r="J6900" t="s">
        <v>30</v>
      </c>
      <c r="K6900" t="s">
        <v>16</v>
      </c>
    </row>
    <row r="6901" spans="1:11" x14ac:dyDescent="0.2">
      <c r="A6901" t="s">
        <v>29</v>
      </c>
      <c r="B6901">
        <v>200506</v>
      </c>
      <c r="C6901" t="str">
        <f t="shared" si="321"/>
        <v>2005</v>
      </c>
      <c r="D6901">
        <f t="shared" si="322"/>
        <v>6</v>
      </c>
      <c r="E6901" t="str">
        <f t="shared" si="323"/>
        <v>06</v>
      </c>
      <c r="H6901">
        <v>90.8</v>
      </c>
      <c r="I6901">
        <v>11</v>
      </c>
      <c r="J6901" t="s">
        <v>30</v>
      </c>
      <c r="K6901" t="s">
        <v>16</v>
      </c>
    </row>
    <row r="6902" spans="1:11" x14ac:dyDescent="0.2">
      <c r="A6902" t="s">
        <v>29</v>
      </c>
      <c r="B6902">
        <v>200507</v>
      </c>
      <c r="C6902" t="str">
        <f t="shared" si="321"/>
        <v>2005</v>
      </c>
      <c r="D6902">
        <f t="shared" si="322"/>
        <v>6</v>
      </c>
      <c r="E6902" t="str">
        <f t="shared" si="323"/>
        <v>07</v>
      </c>
      <c r="H6902">
        <v>89.7</v>
      </c>
      <c r="I6902">
        <v>11</v>
      </c>
      <c r="J6902" t="s">
        <v>30</v>
      </c>
      <c r="K6902" t="s">
        <v>16</v>
      </c>
    </row>
    <row r="6903" spans="1:11" x14ac:dyDescent="0.2">
      <c r="A6903" t="s">
        <v>29</v>
      </c>
      <c r="B6903">
        <v>200508</v>
      </c>
      <c r="C6903" t="str">
        <f t="shared" si="321"/>
        <v>2005</v>
      </c>
      <c r="D6903">
        <f t="shared" si="322"/>
        <v>6</v>
      </c>
      <c r="E6903" t="str">
        <f t="shared" si="323"/>
        <v>08</v>
      </c>
      <c r="H6903">
        <v>89.1</v>
      </c>
      <c r="I6903">
        <v>11</v>
      </c>
      <c r="J6903" t="s">
        <v>30</v>
      </c>
      <c r="K6903" t="s">
        <v>16</v>
      </c>
    </row>
    <row r="6904" spans="1:11" x14ac:dyDescent="0.2">
      <c r="A6904" t="s">
        <v>29</v>
      </c>
      <c r="B6904">
        <v>200509</v>
      </c>
      <c r="C6904" t="str">
        <f t="shared" si="321"/>
        <v>2005</v>
      </c>
      <c r="D6904">
        <f t="shared" si="322"/>
        <v>6</v>
      </c>
      <c r="E6904" t="str">
        <f t="shared" si="323"/>
        <v>09</v>
      </c>
      <c r="H6904">
        <v>90</v>
      </c>
      <c r="I6904">
        <v>11</v>
      </c>
      <c r="J6904" t="s">
        <v>30</v>
      </c>
      <c r="K6904" t="s">
        <v>16</v>
      </c>
    </row>
    <row r="6905" spans="1:11" x14ac:dyDescent="0.2">
      <c r="A6905" t="s">
        <v>29</v>
      </c>
      <c r="B6905">
        <v>200510</v>
      </c>
      <c r="C6905" t="str">
        <f t="shared" si="321"/>
        <v>2005</v>
      </c>
      <c r="D6905">
        <f t="shared" si="322"/>
        <v>6</v>
      </c>
      <c r="E6905" t="str">
        <f t="shared" si="323"/>
        <v>10</v>
      </c>
      <c r="H6905">
        <v>92.1</v>
      </c>
      <c r="I6905">
        <v>11</v>
      </c>
      <c r="J6905" t="s">
        <v>30</v>
      </c>
      <c r="K6905" t="s">
        <v>16</v>
      </c>
    </row>
    <row r="6906" spans="1:11" x14ac:dyDescent="0.2">
      <c r="A6906" t="s">
        <v>29</v>
      </c>
      <c r="B6906">
        <v>200511</v>
      </c>
      <c r="C6906" t="str">
        <f t="shared" si="321"/>
        <v>2005</v>
      </c>
      <c r="D6906">
        <f t="shared" si="322"/>
        <v>6</v>
      </c>
      <c r="E6906" t="str">
        <f t="shared" si="323"/>
        <v>11</v>
      </c>
      <c r="H6906">
        <v>93.7</v>
      </c>
      <c r="I6906">
        <v>11</v>
      </c>
      <c r="J6906" t="s">
        <v>30</v>
      </c>
      <c r="K6906" t="s">
        <v>16</v>
      </c>
    </row>
    <row r="6907" spans="1:11" x14ac:dyDescent="0.2">
      <c r="A6907" t="s">
        <v>29</v>
      </c>
      <c r="B6907">
        <v>200512</v>
      </c>
      <c r="C6907" t="str">
        <f t="shared" si="321"/>
        <v>2005</v>
      </c>
      <c r="D6907">
        <f t="shared" si="322"/>
        <v>6</v>
      </c>
      <c r="E6907" t="str">
        <f t="shared" si="323"/>
        <v>12</v>
      </c>
      <c r="H6907">
        <v>90</v>
      </c>
      <c r="I6907">
        <v>11</v>
      </c>
      <c r="J6907" t="s">
        <v>30</v>
      </c>
      <c r="K6907" t="s">
        <v>16</v>
      </c>
    </row>
    <row r="6908" spans="1:11" x14ac:dyDescent="0.2">
      <c r="A6908" t="s">
        <v>29</v>
      </c>
      <c r="B6908">
        <v>200513</v>
      </c>
      <c r="C6908" t="str">
        <f t="shared" si="321"/>
        <v>2005</v>
      </c>
      <c r="D6908">
        <f t="shared" si="322"/>
        <v>6</v>
      </c>
      <c r="E6908" t="str">
        <f t="shared" si="323"/>
        <v>13</v>
      </c>
      <c r="H6908">
        <v>91.3</v>
      </c>
      <c r="I6908">
        <v>11</v>
      </c>
      <c r="J6908" t="s">
        <v>30</v>
      </c>
      <c r="K6908" t="s">
        <v>16</v>
      </c>
    </row>
    <row r="6909" spans="1:11" x14ac:dyDescent="0.2">
      <c r="A6909" t="s">
        <v>29</v>
      </c>
      <c r="B6909">
        <v>200601</v>
      </c>
      <c r="C6909" t="str">
        <f t="shared" si="321"/>
        <v>2006</v>
      </c>
      <c r="D6909">
        <f t="shared" si="322"/>
        <v>6</v>
      </c>
      <c r="E6909" t="str">
        <f t="shared" si="323"/>
        <v>01</v>
      </c>
      <c r="H6909">
        <v>93.9</v>
      </c>
      <c r="I6909">
        <v>11</v>
      </c>
      <c r="J6909" t="s">
        <v>30</v>
      </c>
      <c r="K6909" t="s">
        <v>16</v>
      </c>
    </row>
    <row r="6910" spans="1:11" x14ac:dyDescent="0.2">
      <c r="A6910" t="s">
        <v>29</v>
      </c>
      <c r="B6910">
        <v>200602</v>
      </c>
      <c r="C6910" t="str">
        <f t="shared" si="321"/>
        <v>2006</v>
      </c>
      <c r="D6910">
        <f t="shared" si="322"/>
        <v>6</v>
      </c>
      <c r="E6910" t="str">
        <f t="shared" si="323"/>
        <v>02</v>
      </c>
      <c r="H6910">
        <v>95.5</v>
      </c>
      <c r="I6910">
        <v>11</v>
      </c>
      <c r="J6910" t="s">
        <v>30</v>
      </c>
      <c r="K6910" t="s">
        <v>16</v>
      </c>
    </row>
    <row r="6911" spans="1:11" x14ac:dyDescent="0.2">
      <c r="A6911" t="s">
        <v>29</v>
      </c>
      <c r="B6911">
        <v>200603</v>
      </c>
      <c r="C6911" t="str">
        <f t="shared" si="321"/>
        <v>2006</v>
      </c>
      <c r="D6911">
        <f t="shared" si="322"/>
        <v>6</v>
      </c>
      <c r="E6911" t="str">
        <f t="shared" si="323"/>
        <v>03</v>
      </c>
      <c r="H6911">
        <v>94.7</v>
      </c>
      <c r="I6911">
        <v>11</v>
      </c>
      <c r="J6911" t="s">
        <v>30</v>
      </c>
      <c r="K6911" t="s">
        <v>16</v>
      </c>
    </row>
    <row r="6912" spans="1:11" x14ac:dyDescent="0.2">
      <c r="A6912" t="s">
        <v>29</v>
      </c>
      <c r="B6912">
        <v>200604</v>
      </c>
      <c r="C6912" t="str">
        <f t="shared" si="321"/>
        <v>2006</v>
      </c>
      <c r="D6912">
        <f t="shared" si="322"/>
        <v>6</v>
      </c>
      <c r="E6912" t="str">
        <f t="shared" si="323"/>
        <v>04</v>
      </c>
      <c r="H6912">
        <v>94.7</v>
      </c>
      <c r="I6912">
        <v>11</v>
      </c>
      <c r="J6912" t="s">
        <v>30</v>
      </c>
      <c r="K6912" t="s">
        <v>16</v>
      </c>
    </row>
    <row r="6913" spans="1:11" x14ac:dyDescent="0.2">
      <c r="A6913" t="s">
        <v>29</v>
      </c>
      <c r="B6913">
        <v>200605</v>
      </c>
      <c r="C6913" t="str">
        <f t="shared" si="321"/>
        <v>2006</v>
      </c>
      <c r="D6913">
        <f t="shared" si="322"/>
        <v>6</v>
      </c>
      <c r="E6913" t="str">
        <f t="shared" si="323"/>
        <v>05</v>
      </c>
      <c r="H6913">
        <v>93</v>
      </c>
      <c r="I6913">
        <v>11</v>
      </c>
      <c r="J6913" t="s">
        <v>30</v>
      </c>
      <c r="K6913" t="s">
        <v>16</v>
      </c>
    </row>
    <row r="6914" spans="1:11" x14ac:dyDescent="0.2">
      <c r="A6914" t="s">
        <v>29</v>
      </c>
      <c r="B6914">
        <v>200606</v>
      </c>
      <c r="C6914" t="str">
        <f t="shared" si="321"/>
        <v>2006</v>
      </c>
      <c r="D6914">
        <f t="shared" si="322"/>
        <v>6</v>
      </c>
      <c r="E6914" t="str">
        <f t="shared" si="323"/>
        <v>06</v>
      </c>
      <c r="H6914">
        <v>93.8</v>
      </c>
      <c r="I6914">
        <v>11</v>
      </c>
      <c r="J6914" t="s">
        <v>30</v>
      </c>
      <c r="K6914" t="s">
        <v>16</v>
      </c>
    </row>
    <row r="6915" spans="1:11" x14ac:dyDescent="0.2">
      <c r="A6915" t="s">
        <v>29</v>
      </c>
      <c r="B6915">
        <v>200607</v>
      </c>
      <c r="C6915" t="str">
        <f t="shared" ref="C6915:C6978" si="324">LEFT(B6915,4)</f>
        <v>2006</v>
      </c>
      <c r="D6915">
        <f t="shared" ref="D6915:D6978" si="325">LEN(B6915)</f>
        <v>6</v>
      </c>
      <c r="E6915" t="str">
        <f t="shared" ref="E6915:E6978" si="326">RIGHT(B6915,(D6915-LEN(C6915)))</f>
        <v>07</v>
      </c>
      <c r="H6915">
        <v>92.9</v>
      </c>
      <c r="I6915">
        <v>11</v>
      </c>
      <c r="J6915" t="s">
        <v>30</v>
      </c>
      <c r="K6915" t="s">
        <v>16</v>
      </c>
    </row>
    <row r="6916" spans="1:11" x14ac:dyDescent="0.2">
      <c r="A6916" t="s">
        <v>29</v>
      </c>
      <c r="B6916">
        <v>200608</v>
      </c>
      <c r="C6916" t="str">
        <f t="shared" si="324"/>
        <v>2006</v>
      </c>
      <c r="D6916">
        <f t="shared" si="325"/>
        <v>6</v>
      </c>
      <c r="E6916" t="str">
        <f t="shared" si="326"/>
        <v>08</v>
      </c>
      <c r="H6916">
        <v>91.9</v>
      </c>
      <c r="I6916">
        <v>11</v>
      </c>
      <c r="J6916" t="s">
        <v>30</v>
      </c>
      <c r="K6916" t="s">
        <v>16</v>
      </c>
    </row>
    <row r="6917" spans="1:11" x14ac:dyDescent="0.2">
      <c r="A6917" t="s">
        <v>29</v>
      </c>
      <c r="B6917">
        <v>200609</v>
      </c>
      <c r="C6917" t="str">
        <f t="shared" si="324"/>
        <v>2006</v>
      </c>
      <c r="D6917">
        <f t="shared" si="325"/>
        <v>6</v>
      </c>
      <c r="E6917" t="str">
        <f t="shared" si="326"/>
        <v>09</v>
      </c>
      <c r="H6917">
        <v>93.6</v>
      </c>
      <c r="I6917">
        <v>11</v>
      </c>
      <c r="J6917" t="s">
        <v>30</v>
      </c>
      <c r="K6917" t="s">
        <v>16</v>
      </c>
    </row>
    <row r="6918" spans="1:11" x14ac:dyDescent="0.2">
      <c r="A6918" t="s">
        <v>29</v>
      </c>
      <c r="B6918">
        <v>200610</v>
      </c>
      <c r="C6918" t="str">
        <f t="shared" si="324"/>
        <v>2006</v>
      </c>
      <c r="D6918">
        <f t="shared" si="325"/>
        <v>6</v>
      </c>
      <c r="E6918" t="str">
        <f t="shared" si="326"/>
        <v>10</v>
      </c>
      <c r="H6918">
        <v>92</v>
      </c>
      <c r="I6918">
        <v>11</v>
      </c>
      <c r="J6918" t="s">
        <v>30</v>
      </c>
      <c r="K6918" t="s">
        <v>16</v>
      </c>
    </row>
    <row r="6919" spans="1:11" x14ac:dyDescent="0.2">
      <c r="A6919" t="s">
        <v>29</v>
      </c>
      <c r="B6919">
        <v>200611</v>
      </c>
      <c r="C6919" t="str">
        <f t="shared" si="324"/>
        <v>2006</v>
      </c>
      <c r="D6919">
        <f t="shared" si="325"/>
        <v>6</v>
      </c>
      <c r="E6919" t="str">
        <f t="shared" si="326"/>
        <v>11</v>
      </c>
      <c r="H6919">
        <v>93.9</v>
      </c>
      <c r="I6919">
        <v>11</v>
      </c>
      <c r="J6919" t="s">
        <v>30</v>
      </c>
      <c r="K6919" t="s">
        <v>16</v>
      </c>
    </row>
    <row r="6920" spans="1:11" x14ac:dyDescent="0.2">
      <c r="A6920" t="s">
        <v>29</v>
      </c>
      <c r="B6920">
        <v>200612</v>
      </c>
      <c r="C6920" t="str">
        <f t="shared" si="324"/>
        <v>2006</v>
      </c>
      <c r="D6920">
        <f t="shared" si="325"/>
        <v>6</v>
      </c>
      <c r="E6920" t="str">
        <f t="shared" si="326"/>
        <v>12</v>
      </c>
      <c r="H6920">
        <v>93.7</v>
      </c>
      <c r="I6920">
        <v>11</v>
      </c>
      <c r="J6920" t="s">
        <v>30</v>
      </c>
      <c r="K6920" t="s">
        <v>16</v>
      </c>
    </row>
    <row r="6921" spans="1:11" x14ac:dyDescent="0.2">
      <c r="A6921" t="s">
        <v>29</v>
      </c>
      <c r="B6921">
        <v>200613</v>
      </c>
      <c r="C6921" t="str">
        <f t="shared" si="324"/>
        <v>2006</v>
      </c>
      <c r="D6921">
        <f t="shared" si="325"/>
        <v>6</v>
      </c>
      <c r="E6921" t="str">
        <f t="shared" si="326"/>
        <v>13</v>
      </c>
      <c r="H6921">
        <v>93.4</v>
      </c>
      <c r="I6921">
        <v>11</v>
      </c>
      <c r="J6921" t="s">
        <v>30</v>
      </c>
      <c r="K6921" t="s">
        <v>16</v>
      </c>
    </row>
    <row r="6922" spans="1:11" x14ac:dyDescent="0.2">
      <c r="A6922" t="s">
        <v>29</v>
      </c>
      <c r="B6922">
        <v>200701</v>
      </c>
      <c r="C6922" t="str">
        <f t="shared" si="324"/>
        <v>2007</v>
      </c>
      <c r="D6922">
        <f t="shared" si="325"/>
        <v>6</v>
      </c>
      <c r="E6922" t="str">
        <f t="shared" si="326"/>
        <v>01</v>
      </c>
      <c r="H6922">
        <v>93</v>
      </c>
      <c r="I6922">
        <v>11</v>
      </c>
      <c r="J6922" t="s">
        <v>30</v>
      </c>
      <c r="K6922" t="s">
        <v>16</v>
      </c>
    </row>
    <row r="6923" spans="1:11" x14ac:dyDescent="0.2">
      <c r="A6923" t="s">
        <v>29</v>
      </c>
      <c r="B6923">
        <v>200702</v>
      </c>
      <c r="C6923" t="str">
        <f t="shared" si="324"/>
        <v>2007</v>
      </c>
      <c r="D6923">
        <f t="shared" si="325"/>
        <v>6</v>
      </c>
      <c r="E6923" t="str">
        <f t="shared" si="326"/>
        <v>02</v>
      </c>
      <c r="H6923">
        <v>92.3</v>
      </c>
      <c r="I6923">
        <v>11</v>
      </c>
      <c r="J6923" t="s">
        <v>30</v>
      </c>
      <c r="K6923" t="s">
        <v>16</v>
      </c>
    </row>
    <row r="6924" spans="1:11" x14ac:dyDescent="0.2">
      <c r="A6924" t="s">
        <v>29</v>
      </c>
      <c r="B6924">
        <v>200703</v>
      </c>
      <c r="C6924" t="str">
        <f t="shared" si="324"/>
        <v>2007</v>
      </c>
      <c r="D6924">
        <f t="shared" si="325"/>
        <v>6</v>
      </c>
      <c r="E6924" t="str">
        <f t="shared" si="326"/>
        <v>03</v>
      </c>
      <c r="H6924">
        <v>93.8</v>
      </c>
      <c r="I6924">
        <v>11</v>
      </c>
      <c r="J6924" t="s">
        <v>30</v>
      </c>
      <c r="K6924" t="s">
        <v>16</v>
      </c>
    </row>
    <row r="6925" spans="1:11" x14ac:dyDescent="0.2">
      <c r="A6925" t="s">
        <v>29</v>
      </c>
      <c r="B6925">
        <v>200704</v>
      </c>
      <c r="C6925" t="str">
        <f t="shared" si="324"/>
        <v>2007</v>
      </c>
      <c r="D6925">
        <f t="shared" si="325"/>
        <v>6</v>
      </c>
      <c r="E6925" t="str">
        <f t="shared" si="326"/>
        <v>04</v>
      </c>
      <c r="H6925">
        <v>94.2</v>
      </c>
      <c r="I6925">
        <v>11</v>
      </c>
      <c r="J6925" t="s">
        <v>30</v>
      </c>
      <c r="K6925" t="s">
        <v>16</v>
      </c>
    </row>
    <row r="6926" spans="1:11" x14ac:dyDescent="0.2">
      <c r="A6926" t="s">
        <v>29</v>
      </c>
      <c r="B6926">
        <v>200705</v>
      </c>
      <c r="C6926" t="str">
        <f t="shared" si="324"/>
        <v>2007</v>
      </c>
      <c r="D6926">
        <f t="shared" si="325"/>
        <v>6</v>
      </c>
      <c r="E6926" t="str">
        <f t="shared" si="326"/>
        <v>05</v>
      </c>
      <c r="H6926">
        <v>93.2</v>
      </c>
      <c r="I6926">
        <v>11</v>
      </c>
      <c r="J6926" t="s">
        <v>30</v>
      </c>
      <c r="K6926" t="s">
        <v>16</v>
      </c>
    </row>
    <row r="6927" spans="1:11" x14ac:dyDescent="0.2">
      <c r="A6927" t="s">
        <v>29</v>
      </c>
      <c r="B6927">
        <v>200706</v>
      </c>
      <c r="C6927" t="str">
        <f t="shared" si="324"/>
        <v>2007</v>
      </c>
      <c r="D6927">
        <f t="shared" si="325"/>
        <v>6</v>
      </c>
      <c r="E6927" t="str">
        <f t="shared" si="326"/>
        <v>06</v>
      </c>
      <c r="H6927">
        <v>93</v>
      </c>
      <c r="I6927">
        <v>11</v>
      </c>
      <c r="J6927" t="s">
        <v>30</v>
      </c>
      <c r="K6927" t="s">
        <v>16</v>
      </c>
    </row>
    <row r="6928" spans="1:11" x14ac:dyDescent="0.2">
      <c r="A6928" t="s">
        <v>29</v>
      </c>
      <c r="B6928">
        <v>200707</v>
      </c>
      <c r="C6928" t="str">
        <f t="shared" si="324"/>
        <v>2007</v>
      </c>
      <c r="D6928">
        <f t="shared" si="325"/>
        <v>6</v>
      </c>
      <c r="E6928" t="str">
        <f t="shared" si="326"/>
        <v>07</v>
      </c>
      <c r="H6928">
        <v>91.7</v>
      </c>
      <c r="I6928">
        <v>11</v>
      </c>
      <c r="J6928" t="s">
        <v>30</v>
      </c>
      <c r="K6928" t="s">
        <v>16</v>
      </c>
    </row>
    <row r="6929" spans="1:11" x14ac:dyDescent="0.2">
      <c r="A6929" t="s">
        <v>29</v>
      </c>
      <c r="B6929">
        <v>200708</v>
      </c>
      <c r="C6929" t="str">
        <f t="shared" si="324"/>
        <v>2007</v>
      </c>
      <c r="D6929">
        <f t="shared" si="325"/>
        <v>6</v>
      </c>
      <c r="E6929" t="str">
        <f t="shared" si="326"/>
        <v>08</v>
      </c>
      <c r="H6929">
        <v>89</v>
      </c>
      <c r="I6929">
        <v>11</v>
      </c>
      <c r="J6929" t="s">
        <v>30</v>
      </c>
      <c r="K6929" t="s">
        <v>16</v>
      </c>
    </row>
    <row r="6930" spans="1:11" x14ac:dyDescent="0.2">
      <c r="A6930" t="s">
        <v>29</v>
      </c>
      <c r="B6930">
        <v>200709</v>
      </c>
      <c r="C6930" t="str">
        <f t="shared" si="324"/>
        <v>2007</v>
      </c>
      <c r="D6930">
        <f t="shared" si="325"/>
        <v>6</v>
      </c>
      <c r="E6930" t="str">
        <f t="shared" si="326"/>
        <v>09</v>
      </c>
      <c r="H6930">
        <v>92</v>
      </c>
      <c r="I6930">
        <v>11</v>
      </c>
      <c r="J6930" t="s">
        <v>30</v>
      </c>
      <c r="K6930" t="s">
        <v>16</v>
      </c>
    </row>
    <row r="6931" spans="1:11" x14ac:dyDescent="0.2">
      <c r="A6931" t="s">
        <v>29</v>
      </c>
      <c r="B6931">
        <v>200710</v>
      </c>
      <c r="C6931" t="str">
        <f t="shared" si="324"/>
        <v>2007</v>
      </c>
      <c r="D6931">
        <f t="shared" si="325"/>
        <v>6</v>
      </c>
      <c r="E6931" t="str">
        <f t="shared" si="326"/>
        <v>10</v>
      </c>
      <c r="H6931">
        <v>91.8</v>
      </c>
      <c r="I6931">
        <v>11</v>
      </c>
      <c r="J6931" t="s">
        <v>30</v>
      </c>
      <c r="K6931" t="s">
        <v>16</v>
      </c>
    </row>
    <row r="6932" spans="1:11" x14ac:dyDescent="0.2">
      <c r="A6932" t="s">
        <v>29</v>
      </c>
      <c r="B6932">
        <v>200711</v>
      </c>
      <c r="C6932" t="str">
        <f t="shared" si="324"/>
        <v>2007</v>
      </c>
      <c r="D6932">
        <f t="shared" si="325"/>
        <v>6</v>
      </c>
      <c r="E6932" t="str">
        <f t="shared" si="326"/>
        <v>11</v>
      </c>
      <c r="H6932">
        <v>93.1</v>
      </c>
      <c r="I6932">
        <v>11</v>
      </c>
      <c r="J6932" t="s">
        <v>30</v>
      </c>
      <c r="K6932" t="s">
        <v>16</v>
      </c>
    </row>
    <row r="6933" spans="1:11" x14ac:dyDescent="0.2">
      <c r="A6933" t="s">
        <v>29</v>
      </c>
      <c r="B6933">
        <v>200712</v>
      </c>
      <c r="C6933" t="str">
        <f t="shared" si="324"/>
        <v>2007</v>
      </c>
      <c r="D6933">
        <f t="shared" si="325"/>
        <v>6</v>
      </c>
      <c r="E6933" t="str">
        <f t="shared" si="326"/>
        <v>12</v>
      </c>
      <c r="H6933">
        <v>92.9</v>
      </c>
      <c r="I6933">
        <v>11</v>
      </c>
      <c r="J6933" t="s">
        <v>30</v>
      </c>
      <c r="K6933" t="s">
        <v>16</v>
      </c>
    </row>
    <row r="6934" spans="1:11" x14ac:dyDescent="0.2">
      <c r="A6934" t="s">
        <v>29</v>
      </c>
      <c r="B6934">
        <v>200713</v>
      </c>
      <c r="C6934" t="str">
        <f t="shared" si="324"/>
        <v>2007</v>
      </c>
      <c r="D6934">
        <f t="shared" si="325"/>
        <v>6</v>
      </c>
      <c r="E6934" t="str">
        <f t="shared" si="326"/>
        <v>13</v>
      </c>
      <c r="H6934">
        <v>92.2</v>
      </c>
      <c r="I6934">
        <v>11</v>
      </c>
      <c r="J6934" t="s">
        <v>30</v>
      </c>
      <c r="K6934" t="s">
        <v>16</v>
      </c>
    </row>
    <row r="6935" spans="1:11" x14ac:dyDescent="0.2">
      <c r="A6935" t="s">
        <v>29</v>
      </c>
      <c r="B6935">
        <v>200801</v>
      </c>
      <c r="C6935" t="str">
        <f t="shared" si="324"/>
        <v>2008</v>
      </c>
      <c r="D6935">
        <f t="shared" si="325"/>
        <v>6</v>
      </c>
      <c r="E6935" t="str">
        <f t="shared" si="326"/>
        <v>01</v>
      </c>
      <c r="H6935">
        <v>100.7</v>
      </c>
      <c r="I6935">
        <v>11</v>
      </c>
      <c r="J6935" t="s">
        <v>30</v>
      </c>
      <c r="K6935" t="s">
        <v>16</v>
      </c>
    </row>
    <row r="6936" spans="1:11" x14ac:dyDescent="0.2">
      <c r="A6936" t="s">
        <v>29</v>
      </c>
      <c r="B6936">
        <v>200802</v>
      </c>
      <c r="C6936" t="str">
        <f t="shared" si="324"/>
        <v>2008</v>
      </c>
      <c r="D6936">
        <f t="shared" si="325"/>
        <v>6</v>
      </c>
      <c r="E6936" t="str">
        <f t="shared" si="326"/>
        <v>02</v>
      </c>
      <c r="H6936">
        <v>101.4</v>
      </c>
      <c r="I6936">
        <v>11</v>
      </c>
      <c r="J6936" t="s">
        <v>30</v>
      </c>
      <c r="K6936" t="s">
        <v>16</v>
      </c>
    </row>
    <row r="6937" spans="1:11" x14ac:dyDescent="0.2">
      <c r="A6937" t="s">
        <v>29</v>
      </c>
      <c r="B6937">
        <v>200803</v>
      </c>
      <c r="C6937" t="str">
        <f t="shared" si="324"/>
        <v>2008</v>
      </c>
      <c r="D6937">
        <f t="shared" si="325"/>
        <v>6</v>
      </c>
      <c r="E6937" t="str">
        <f t="shared" si="326"/>
        <v>03</v>
      </c>
      <c r="H6937">
        <v>101.4</v>
      </c>
      <c r="I6937">
        <v>11</v>
      </c>
      <c r="J6937" t="s">
        <v>30</v>
      </c>
      <c r="K6937" t="s">
        <v>16</v>
      </c>
    </row>
    <row r="6938" spans="1:11" x14ac:dyDescent="0.2">
      <c r="A6938" t="s">
        <v>29</v>
      </c>
      <c r="B6938">
        <v>200804</v>
      </c>
      <c r="C6938" t="str">
        <f t="shared" si="324"/>
        <v>2008</v>
      </c>
      <c r="D6938">
        <f t="shared" si="325"/>
        <v>6</v>
      </c>
      <c r="E6938" t="str">
        <f t="shared" si="326"/>
        <v>04</v>
      </c>
      <c r="H6938">
        <v>101.9</v>
      </c>
      <c r="I6938">
        <v>11</v>
      </c>
      <c r="J6938" t="s">
        <v>30</v>
      </c>
      <c r="K6938" t="s">
        <v>16</v>
      </c>
    </row>
    <row r="6939" spans="1:11" x14ac:dyDescent="0.2">
      <c r="A6939" t="s">
        <v>29</v>
      </c>
      <c r="B6939">
        <v>200805</v>
      </c>
      <c r="C6939" t="str">
        <f t="shared" si="324"/>
        <v>2008</v>
      </c>
      <c r="D6939">
        <f t="shared" si="325"/>
        <v>6</v>
      </c>
      <c r="E6939" t="str">
        <f t="shared" si="326"/>
        <v>05</v>
      </c>
      <c r="H6939">
        <v>101.5</v>
      </c>
      <c r="I6939">
        <v>11</v>
      </c>
      <c r="J6939" t="s">
        <v>30</v>
      </c>
      <c r="K6939" t="s">
        <v>16</v>
      </c>
    </row>
    <row r="6940" spans="1:11" x14ac:dyDescent="0.2">
      <c r="A6940" t="s">
        <v>29</v>
      </c>
      <c r="B6940">
        <v>200806</v>
      </c>
      <c r="C6940" t="str">
        <f t="shared" si="324"/>
        <v>2008</v>
      </c>
      <c r="D6940">
        <f t="shared" si="325"/>
        <v>6</v>
      </c>
      <c r="E6940" t="str">
        <f t="shared" si="326"/>
        <v>06</v>
      </c>
      <c r="H6940">
        <v>100.9</v>
      </c>
      <c r="I6940">
        <v>11</v>
      </c>
      <c r="J6940" t="s">
        <v>30</v>
      </c>
      <c r="K6940" t="s">
        <v>16</v>
      </c>
    </row>
    <row r="6941" spans="1:11" x14ac:dyDescent="0.2">
      <c r="A6941" t="s">
        <v>29</v>
      </c>
      <c r="B6941">
        <v>200807</v>
      </c>
      <c r="C6941" t="str">
        <f t="shared" si="324"/>
        <v>2008</v>
      </c>
      <c r="D6941">
        <f t="shared" si="325"/>
        <v>6</v>
      </c>
      <c r="E6941" t="str">
        <f t="shared" si="326"/>
        <v>07</v>
      </c>
      <c r="H6941">
        <v>100.3</v>
      </c>
      <c r="I6941">
        <v>11</v>
      </c>
      <c r="J6941" t="s">
        <v>30</v>
      </c>
      <c r="K6941" t="s">
        <v>16</v>
      </c>
    </row>
    <row r="6942" spans="1:11" x14ac:dyDescent="0.2">
      <c r="A6942" t="s">
        <v>29</v>
      </c>
      <c r="B6942">
        <v>200808</v>
      </c>
      <c r="C6942" t="str">
        <f t="shared" si="324"/>
        <v>2008</v>
      </c>
      <c r="D6942">
        <f t="shared" si="325"/>
        <v>6</v>
      </c>
      <c r="E6942" t="str">
        <f t="shared" si="326"/>
        <v>08</v>
      </c>
      <c r="H6942">
        <v>100.8</v>
      </c>
      <c r="I6942">
        <v>11</v>
      </c>
      <c r="J6942" t="s">
        <v>30</v>
      </c>
      <c r="K6942" t="s">
        <v>16</v>
      </c>
    </row>
    <row r="6943" spans="1:11" x14ac:dyDescent="0.2">
      <c r="A6943" t="s">
        <v>29</v>
      </c>
      <c r="B6943">
        <v>200809</v>
      </c>
      <c r="C6943" t="str">
        <f t="shared" si="324"/>
        <v>2008</v>
      </c>
      <c r="D6943">
        <f t="shared" si="325"/>
        <v>6</v>
      </c>
      <c r="E6943" t="str">
        <f t="shared" si="326"/>
        <v>09</v>
      </c>
      <c r="H6943">
        <v>101.1</v>
      </c>
      <c r="I6943">
        <v>11</v>
      </c>
      <c r="J6943" t="s">
        <v>30</v>
      </c>
      <c r="K6943" t="s">
        <v>16</v>
      </c>
    </row>
    <row r="6944" spans="1:11" x14ac:dyDescent="0.2">
      <c r="A6944" t="s">
        <v>29</v>
      </c>
      <c r="B6944">
        <v>200810</v>
      </c>
      <c r="C6944" t="str">
        <f t="shared" si="324"/>
        <v>2008</v>
      </c>
      <c r="D6944">
        <f t="shared" si="325"/>
        <v>6</v>
      </c>
      <c r="E6944" t="str">
        <f t="shared" si="326"/>
        <v>10</v>
      </c>
      <c r="H6944">
        <v>101.5</v>
      </c>
      <c r="I6944">
        <v>11</v>
      </c>
      <c r="J6944" t="s">
        <v>30</v>
      </c>
      <c r="K6944" t="s">
        <v>16</v>
      </c>
    </row>
    <row r="6945" spans="1:11" x14ac:dyDescent="0.2">
      <c r="A6945" t="s">
        <v>29</v>
      </c>
      <c r="B6945">
        <v>200811</v>
      </c>
      <c r="C6945" t="str">
        <f t="shared" si="324"/>
        <v>2008</v>
      </c>
      <c r="D6945">
        <f t="shared" si="325"/>
        <v>6</v>
      </c>
      <c r="E6945" t="str">
        <f t="shared" si="326"/>
        <v>11</v>
      </c>
      <c r="H6945">
        <v>101.3</v>
      </c>
      <c r="I6945">
        <v>11</v>
      </c>
      <c r="J6945" t="s">
        <v>30</v>
      </c>
      <c r="K6945" t="s">
        <v>16</v>
      </c>
    </row>
    <row r="6946" spans="1:11" x14ac:dyDescent="0.2">
      <c r="A6946" t="s">
        <v>29</v>
      </c>
      <c r="B6946">
        <v>200812</v>
      </c>
      <c r="C6946" t="str">
        <f t="shared" si="324"/>
        <v>2008</v>
      </c>
      <c r="D6946">
        <f t="shared" si="325"/>
        <v>6</v>
      </c>
      <c r="E6946" t="str">
        <f t="shared" si="326"/>
        <v>12</v>
      </c>
      <c r="H6946">
        <v>101.1</v>
      </c>
      <c r="I6946">
        <v>11</v>
      </c>
      <c r="J6946" t="s">
        <v>30</v>
      </c>
      <c r="K6946" t="s">
        <v>16</v>
      </c>
    </row>
    <row r="6947" spans="1:11" x14ac:dyDescent="0.2">
      <c r="A6947" t="s">
        <v>29</v>
      </c>
      <c r="B6947">
        <v>200813</v>
      </c>
      <c r="C6947" t="str">
        <f t="shared" si="324"/>
        <v>2008</v>
      </c>
      <c r="D6947">
        <f t="shared" si="325"/>
        <v>6</v>
      </c>
      <c r="E6947" t="str">
        <f t="shared" si="326"/>
        <v>13</v>
      </c>
      <c r="H6947">
        <v>101.1</v>
      </c>
      <c r="I6947">
        <v>11</v>
      </c>
      <c r="J6947" t="s">
        <v>30</v>
      </c>
      <c r="K6947" t="s">
        <v>16</v>
      </c>
    </row>
    <row r="6948" spans="1:11" x14ac:dyDescent="0.2">
      <c r="A6948" t="s">
        <v>29</v>
      </c>
      <c r="B6948">
        <v>200901</v>
      </c>
      <c r="C6948" t="str">
        <f t="shared" si="324"/>
        <v>2009</v>
      </c>
      <c r="D6948">
        <f t="shared" si="325"/>
        <v>6</v>
      </c>
      <c r="E6948" t="str">
        <f t="shared" si="326"/>
        <v>01</v>
      </c>
      <c r="H6948">
        <v>100.9</v>
      </c>
      <c r="I6948">
        <v>11</v>
      </c>
      <c r="J6948" t="s">
        <v>30</v>
      </c>
      <c r="K6948" t="s">
        <v>16</v>
      </c>
    </row>
    <row r="6949" spans="1:11" x14ac:dyDescent="0.2">
      <c r="A6949" t="s">
        <v>29</v>
      </c>
      <c r="B6949">
        <v>200902</v>
      </c>
      <c r="C6949" t="str">
        <f t="shared" si="324"/>
        <v>2009</v>
      </c>
      <c r="D6949">
        <f t="shared" si="325"/>
        <v>6</v>
      </c>
      <c r="E6949" t="str">
        <f t="shared" si="326"/>
        <v>02</v>
      </c>
      <c r="H6949">
        <v>101.1</v>
      </c>
      <c r="I6949">
        <v>11</v>
      </c>
      <c r="J6949" t="s">
        <v>30</v>
      </c>
      <c r="K6949" t="s">
        <v>16</v>
      </c>
    </row>
    <row r="6950" spans="1:11" x14ac:dyDescent="0.2">
      <c r="A6950" t="s">
        <v>29</v>
      </c>
      <c r="B6950">
        <v>200903</v>
      </c>
      <c r="C6950" t="str">
        <f t="shared" si="324"/>
        <v>2009</v>
      </c>
      <c r="D6950">
        <f t="shared" si="325"/>
        <v>6</v>
      </c>
      <c r="E6950" t="str">
        <f t="shared" si="326"/>
        <v>03</v>
      </c>
      <c r="H6950">
        <v>101.8</v>
      </c>
      <c r="I6950">
        <v>11</v>
      </c>
      <c r="J6950" t="s">
        <v>30</v>
      </c>
      <c r="K6950" t="s">
        <v>16</v>
      </c>
    </row>
    <row r="6951" spans="1:11" x14ac:dyDescent="0.2">
      <c r="A6951" t="s">
        <v>29</v>
      </c>
      <c r="B6951">
        <v>200904</v>
      </c>
      <c r="C6951" t="str">
        <f t="shared" si="324"/>
        <v>2009</v>
      </c>
      <c r="D6951">
        <f t="shared" si="325"/>
        <v>6</v>
      </c>
      <c r="E6951" t="str">
        <f t="shared" si="326"/>
        <v>04</v>
      </c>
      <c r="H6951">
        <v>101.6</v>
      </c>
      <c r="I6951">
        <v>11</v>
      </c>
      <c r="J6951" t="s">
        <v>30</v>
      </c>
      <c r="K6951" t="s">
        <v>16</v>
      </c>
    </row>
    <row r="6952" spans="1:11" x14ac:dyDescent="0.2">
      <c r="A6952" t="s">
        <v>29</v>
      </c>
      <c r="B6952">
        <v>200905</v>
      </c>
      <c r="C6952" t="str">
        <f t="shared" si="324"/>
        <v>2009</v>
      </c>
      <c r="D6952">
        <f t="shared" si="325"/>
        <v>6</v>
      </c>
      <c r="E6952" t="str">
        <f t="shared" si="326"/>
        <v>05</v>
      </c>
      <c r="H6952">
        <v>101.5</v>
      </c>
      <c r="I6952">
        <v>11</v>
      </c>
      <c r="J6952" t="s">
        <v>30</v>
      </c>
      <c r="K6952" t="s">
        <v>16</v>
      </c>
    </row>
    <row r="6953" spans="1:11" x14ac:dyDescent="0.2">
      <c r="A6953" t="s">
        <v>29</v>
      </c>
      <c r="B6953">
        <v>200906</v>
      </c>
      <c r="C6953" t="str">
        <f t="shared" si="324"/>
        <v>2009</v>
      </c>
      <c r="D6953">
        <f t="shared" si="325"/>
        <v>6</v>
      </c>
      <c r="E6953" t="str">
        <f t="shared" si="326"/>
        <v>06</v>
      </c>
      <c r="H6953">
        <v>101</v>
      </c>
      <c r="I6953">
        <v>11</v>
      </c>
      <c r="J6953" t="s">
        <v>30</v>
      </c>
      <c r="K6953" t="s">
        <v>16</v>
      </c>
    </row>
    <row r="6954" spans="1:11" x14ac:dyDescent="0.2">
      <c r="A6954" t="s">
        <v>29</v>
      </c>
      <c r="B6954">
        <v>200907</v>
      </c>
      <c r="C6954" t="str">
        <f t="shared" si="324"/>
        <v>2009</v>
      </c>
      <c r="D6954">
        <f t="shared" si="325"/>
        <v>6</v>
      </c>
      <c r="E6954" t="str">
        <f t="shared" si="326"/>
        <v>07</v>
      </c>
      <c r="H6954">
        <v>100.8</v>
      </c>
      <c r="I6954">
        <v>11</v>
      </c>
      <c r="J6954" t="s">
        <v>30</v>
      </c>
      <c r="K6954" t="s">
        <v>16</v>
      </c>
    </row>
    <row r="6955" spans="1:11" x14ac:dyDescent="0.2">
      <c r="A6955" t="s">
        <v>29</v>
      </c>
      <c r="B6955">
        <v>200908</v>
      </c>
      <c r="C6955" t="str">
        <f t="shared" si="324"/>
        <v>2009</v>
      </c>
      <c r="D6955">
        <f t="shared" si="325"/>
        <v>6</v>
      </c>
      <c r="E6955" t="str">
        <f t="shared" si="326"/>
        <v>08</v>
      </c>
      <c r="H6955">
        <v>100.7</v>
      </c>
      <c r="I6955">
        <v>11</v>
      </c>
      <c r="J6955" t="s">
        <v>30</v>
      </c>
      <c r="K6955" t="s">
        <v>16</v>
      </c>
    </row>
    <row r="6956" spans="1:11" x14ac:dyDescent="0.2">
      <c r="A6956" t="s">
        <v>29</v>
      </c>
      <c r="B6956">
        <v>200909</v>
      </c>
      <c r="C6956" t="str">
        <f t="shared" si="324"/>
        <v>2009</v>
      </c>
      <c r="D6956">
        <f t="shared" si="325"/>
        <v>6</v>
      </c>
      <c r="E6956" t="str">
        <f t="shared" si="326"/>
        <v>09</v>
      </c>
      <c r="H6956">
        <v>100.6</v>
      </c>
      <c r="I6956">
        <v>11</v>
      </c>
      <c r="J6956" t="s">
        <v>30</v>
      </c>
      <c r="K6956" t="s">
        <v>16</v>
      </c>
    </row>
    <row r="6957" spans="1:11" x14ac:dyDescent="0.2">
      <c r="A6957" t="s">
        <v>29</v>
      </c>
      <c r="B6957">
        <v>200910</v>
      </c>
      <c r="C6957" t="str">
        <f t="shared" si="324"/>
        <v>2009</v>
      </c>
      <c r="D6957">
        <f t="shared" si="325"/>
        <v>6</v>
      </c>
      <c r="E6957" t="str">
        <f t="shared" si="326"/>
        <v>10</v>
      </c>
      <c r="H6957">
        <v>102.4</v>
      </c>
      <c r="I6957">
        <v>11</v>
      </c>
      <c r="J6957" t="s">
        <v>30</v>
      </c>
      <c r="K6957" t="s">
        <v>16</v>
      </c>
    </row>
    <row r="6958" spans="1:11" x14ac:dyDescent="0.2">
      <c r="A6958" t="s">
        <v>29</v>
      </c>
      <c r="B6958">
        <v>200911</v>
      </c>
      <c r="C6958" t="str">
        <f t="shared" si="324"/>
        <v>2009</v>
      </c>
      <c r="D6958">
        <f t="shared" si="325"/>
        <v>6</v>
      </c>
      <c r="E6958" t="str">
        <f t="shared" si="326"/>
        <v>11</v>
      </c>
      <c r="H6958">
        <v>101</v>
      </c>
      <c r="I6958">
        <v>11</v>
      </c>
      <c r="J6958" t="s">
        <v>30</v>
      </c>
      <c r="K6958" t="s">
        <v>16</v>
      </c>
    </row>
    <row r="6959" spans="1:11" x14ac:dyDescent="0.2">
      <c r="A6959" t="s">
        <v>29</v>
      </c>
      <c r="B6959">
        <v>200912</v>
      </c>
      <c r="C6959" t="str">
        <f t="shared" si="324"/>
        <v>2009</v>
      </c>
      <c r="D6959">
        <f t="shared" si="325"/>
        <v>6</v>
      </c>
      <c r="E6959" t="str">
        <f t="shared" si="326"/>
        <v>12</v>
      </c>
      <c r="H6959">
        <v>100.7</v>
      </c>
      <c r="I6959">
        <v>11</v>
      </c>
      <c r="J6959" t="s">
        <v>30</v>
      </c>
      <c r="K6959" t="s">
        <v>16</v>
      </c>
    </row>
    <row r="6960" spans="1:11" x14ac:dyDescent="0.2">
      <c r="A6960" t="s">
        <v>29</v>
      </c>
      <c r="B6960">
        <v>200913</v>
      </c>
      <c r="C6960" t="str">
        <f t="shared" si="324"/>
        <v>2009</v>
      </c>
      <c r="D6960">
        <f t="shared" si="325"/>
        <v>6</v>
      </c>
      <c r="E6960" t="str">
        <f t="shared" si="326"/>
        <v>13</v>
      </c>
      <c r="H6960">
        <v>101.1</v>
      </c>
      <c r="I6960">
        <v>11</v>
      </c>
      <c r="J6960" t="s">
        <v>30</v>
      </c>
      <c r="K6960" t="s">
        <v>16</v>
      </c>
    </row>
    <row r="6961" spans="1:11" x14ac:dyDescent="0.2">
      <c r="A6961" t="s">
        <v>29</v>
      </c>
      <c r="B6961">
        <v>201001</v>
      </c>
      <c r="C6961" t="str">
        <f t="shared" si="324"/>
        <v>2010</v>
      </c>
      <c r="D6961">
        <f t="shared" si="325"/>
        <v>6</v>
      </c>
      <c r="E6961" t="str">
        <f t="shared" si="326"/>
        <v>01</v>
      </c>
      <c r="H6961">
        <v>101</v>
      </c>
      <c r="I6961">
        <v>11</v>
      </c>
      <c r="J6961" t="s">
        <v>30</v>
      </c>
      <c r="K6961" t="s">
        <v>16</v>
      </c>
    </row>
    <row r="6962" spans="1:11" x14ac:dyDescent="0.2">
      <c r="A6962" t="s">
        <v>29</v>
      </c>
      <c r="B6962">
        <v>201002</v>
      </c>
      <c r="C6962" t="str">
        <f t="shared" si="324"/>
        <v>2010</v>
      </c>
      <c r="D6962">
        <f t="shared" si="325"/>
        <v>6</v>
      </c>
      <c r="E6962" t="str">
        <f t="shared" si="326"/>
        <v>02</v>
      </c>
      <c r="H6962">
        <v>100.5</v>
      </c>
      <c r="I6962">
        <v>11</v>
      </c>
      <c r="J6962" t="s">
        <v>30</v>
      </c>
      <c r="K6962" t="s">
        <v>16</v>
      </c>
    </row>
    <row r="6963" spans="1:11" x14ac:dyDescent="0.2">
      <c r="A6963" t="s">
        <v>29</v>
      </c>
      <c r="B6963">
        <v>201003</v>
      </c>
      <c r="C6963" t="str">
        <f t="shared" si="324"/>
        <v>2010</v>
      </c>
      <c r="D6963">
        <f t="shared" si="325"/>
        <v>6</v>
      </c>
      <c r="E6963" t="str">
        <f t="shared" si="326"/>
        <v>03</v>
      </c>
      <c r="H6963">
        <v>101</v>
      </c>
      <c r="I6963">
        <v>11</v>
      </c>
      <c r="J6963" t="s">
        <v>30</v>
      </c>
      <c r="K6963" t="s">
        <v>16</v>
      </c>
    </row>
    <row r="6964" spans="1:11" x14ac:dyDescent="0.2">
      <c r="A6964" t="s">
        <v>29</v>
      </c>
      <c r="B6964">
        <v>201004</v>
      </c>
      <c r="C6964" t="str">
        <f t="shared" si="324"/>
        <v>2010</v>
      </c>
      <c r="D6964">
        <f t="shared" si="325"/>
        <v>6</v>
      </c>
      <c r="E6964" t="str">
        <f t="shared" si="326"/>
        <v>04</v>
      </c>
      <c r="H6964">
        <v>100.9</v>
      </c>
      <c r="I6964">
        <v>11</v>
      </c>
      <c r="J6964" t="s">
        <v>30</v>
      </c>
      <c r="K6964" t="s">
        <v>16</v>
      </c>
    </row>
    <row r="6965" spans="1:11" x14ac:dyDescent="0.2">
      <c r="A6965" t="s">
        <v>29</v>
      </c>
      <c r="B6965">
        <v>201005</v>
      </c>
      <c r="C6965" t="str">
        <f t="shared" si="324"/>
        <v>2010</v>
      </c>
      <c r="D6965">
        <f t="shared" si="325"/>
        <v>6</v>
      </c>
      <c r="E6965" t="str">
        <f t="shared" si="326"/>
        <v>05</v>
      </c>
      <c r="H6965">
        <v>100.9</v>
      </c>
      <c r="I6965">
        <v>11</v>
      </c>
      <c r="J6965" t="s">
        <v>30</v>
      </c>
      <c r="K6965" t="s">
        <v>16</v>
      </c>
    </row>
    <row r="6966" spans="1:11" x14ac:dyDescent="0.2">
      <c r="A6966" t="s">
        <v>29</v>
      </c>
      <c r="B6966">
        <v>201006</v>
      </c>
      <c r="C6966" t="str">
        <f t="shared" si="324"/>
        <v>2010</v>
      </c>
      <c r="D6966">
        <f t="shared" si="325"/>
        <v>6</v>
      </c>
      <c r="E6966" t="str">
        <f t="shared" si="326"/>
        <v>06</v>
      </c>
      <c r="H6966">
        <v>100.6</v>
      </c>
      <c r="I6966">
        <v>11</v>
      </c>
      <c r="J6966" t="s">
        <v>30</v>
      </c>
      <c r="K6966" t="s">
        <v>16</v>
      </c>
    </row>
    <row r="6967" spans="1:11" x14ac:dyDescent="0.2">
      <c r="A6967" t="s">
        <v>29</v>
      </c>
      <c r="B6967">
        <v>201007</v>
      </c>
      <c r="C6967" t="str">
        <f t="shared" si="324"/>
        <v>2010</v>
      </c>
      <c r="D6967">
        <f t="shared" si="325"/>
        <v>6</v>
      </c>
      <c r="E6967" t="str">
        <f t="shared" si="326"/>
        <v>07</v>
      </c>
      <c r="H6967">
        <v>100.6</v>
      </c>
      <c r="I6967">
        <v>11</v>
      </c>
      <c r="J6967" t="s">
        <v>30</v>
      </c>
      <c r="K6967" t="s">
        <v>16</v>
      </c>
    </row>
    <row r="6968" spans="1:11" x14ac:dyDescent="0.2">
      <c r="A6968" t="s">
        <v>29</v>
      </c>
      <c r="B6968">
        <v>201008</v>
      </c>
      <c r="C6968" t="str">
        <f t="shared" si="324"/>
        <v>2010</v>
      </c>
      <c r="D6968">
        <f t="shared" si="325"/>
        <v>6</v>
      </c>
      <c r="E6968" t="str">
        <f t="shared" si="326"/>
        <v>08</v>
      </c>
      <c r="H6968">
        <v>100.5</v>
      </c>
      <c r="I6968">
        <v>11</v>
      </c>
      <c r="J6968" t="s">
        <v>30</v>
      </c>
      <c r="K6968" t="s">
        <v>16</v>
      </c>
    </row>
    <row r="6969" spans="1:11" x14ac:dyDescent="0.2">
      <c r="A6969" t="s">
        <v>29</v>
      </c>
      <c r="B6969">
        <v>201009</v>
      </c>
      <c r="C6969" t="str">
        <f t="shared" si="324"/>
        <v>2010</v>
      </c>
      <c r="D6969">
        <f t="shared" si="325"/>
        <v>6</v>
      </c>
      <c r="E6969" t="str">
        <f t="shared" si="326"/>
        <v>09</v>
      </c>
      <c r="H6969">
        <v>100.7</v>
      </c>
      <c r="I6969">
        <v>11</v>
      </c>
      <c r="J6969" t="s">
        <v>30</v>
      </c>
      <c r="K6969" t="s">
        <v>16</v>
      </c>
    </row>
    <row r="6970" spans="1:11" x14ac:dyDescent="0.2">
      <c r="A6970" t="s">
        <v>29</v>
      </c>
      <c r="B6970">
        <v>201010</v>
      </c>
      <c r="C6970" t="str">
        <f t="shared" si="324"/>
        <v>2010</v>
      </c>
      <c r="D6970">
        <f t="shared" si="325"/>
        <v>6</v>
      </c>
      <c r="E6970" t="str">
        <f t="shared" si="326"/>
        <v>10</v>
      </c>
      <c r="H6970">
        <v>101.3</v>
      </c>
      <c r="I6970">
        <v>11</v>
      </c>
      <c r="J6970" t="s">
        <v>30</v>
      </c>
      <c r="K6970" t="s">
        <v>16</v>
      </c>
    </row>
    <row r="6971" spans="1:11" x14ac:dyDescent="0.2">
      <c r="A6971" t="s">
        <v>29</v>
      </c>
      <c r="B6971">
        <v>201011</v>
      </c>
      <c r="C6971" t="str">
        <f t="shared" si="324"/>
        <v>2010</v>
      </c>
      <c r="D6971">
        <f t="shared" si="325"/>
        <v>6</v>
      </c>
      <c r="E6971" t="str">
        <f t="shared" si="326"/>
        <v>11</v>
      </c>
      <c r="H6971">
        <v>101</v>
      </c>
      <c r="I6971">
        <v>11</v>
      </c>
      <c r="J6971" t="s">
        <v>30</v>
      </c>
      <c r="K6971" t="s">
        <v>16</v>
      </c>
    </row>
    <row r="6972" spans="1:11" x14ac:dyDescent="0.2">
      <c r="A6972" t="s">
        <v>29</v>
      </c>
      <c r="B6972">
        <v>201012</v>
      </c>
      <c r="C6972" t="str">
        <f t="shared" si="324"/>
        <v>2010</v>
      </c>
      <c r="D6972">
        <f t="shared" si="325"/>
        <v>6</v>
      </c>
      <c r="E6972" t="str">
        <f t="shared" si="326"/>
        <v>12</v>
      </c>
      <c r="H6972">
        <v>101.3</v>
      </c>
      <c r="I6972">
        <v>11</v>
      </c>
      <c r="J6972" t="s">
        <v>30</v>
      </c>
      <c r="K6972" t="s">
        <v>16</v>
      </c>
    </row>
    <row r="6973" spans="1:11" x14ac:dyDescent="0.2">
      <c r="A6973" t="s">
        <v>29</v>
      </c>
      <c r="B6973">
        <v>201013</v>
      </c>
      <c r="C6973" t="str">
        <f t="shared" si="324"/>
        <v>2010</v>
      </c>
      <c r="D6973">
        <f t="shared" si="325"/>
        <v>6</v>
      </c>
      <c r="E6973" t="str">
        <f t="shared" si="326"/>
        <v>13</v>
      </c>
      <c r="H6973">
        <v>100.8</v>
      </c>
      <c r="I6973">
        <v>11</v>
      </c>
      <c r="J6973" t="s">
        <v>30</v>
      </c>
      <c r="K6973" t="s">
        <v>16</v>
      </c>
    </row>
    <row r="6974" spans="1:11" x14ac:dyDescent="0.2">
      <c r="A6974" t="s">
        <v>29</v>
      </c>
      <c r="B6974">
        <v>201101</v>
      </c>
      <c r="C6974" t="str">
        <f t="shared" si="324"/>
        <v>2011</v>
      </c>
      <c r="D6974">
        <f t="shared" si="325"/>
        <v>6</v>
      </c>
      <c r="E6974" t="str">
        <f t="shared" si="326"/>
        <v>01</v>
      </c>
      <c r="H6974">
        <v>101.7</v>
      </c>
      <c r="I6974">
        <v>11</v>
      </c>
      <c r="J6974" t="s">
        <v>30</v>
      </c>
      <c r="K6974" t="s">
        <v>16</v>
      </c>
    </row>
    <row r="6975" spans="1:11" x14ac:dyDescent="0.2">
      <c r="A6975" t="s">
        <v>29</v>
      </c>
      <c r="B6975">
        <v>201102</v>
      </c>
      <c r="C6975" t="str">
        <f t="shared" si="324"/>
        <v>2011</v>
      </c>
      <c r="D6975">
        <f t="shared" si="325"/>
        <v>6</v>
      </c>
      <c r="E6975" t="str">
        <f t="shared" si="326"/>
        <v>02</v>
      </c>
      <c r="H6975">
        <v>101.8</v>
      </c>
      <c r="I6975">
        <v>11</v>
      </c>
      <c r="J6975" t="s">
        <v>30</v>
      </c>
      <c r="K6975" t="s">
        <v>16</v>
      </c>
    </row>
    <row r="6976" spans="1:11" x14ac:dyDescent="0.2">
      <c r="A6976" t="s">
        <v>29</v>
      </c>
      <c r="B6976">
        <v>201103</v>
      </c>
      <c r="C6976" t="str">
        <f t="shared" si="324"/>
        <v>2011</v>
      </c>
      <c r="D6976">
        <f t="shared" si="325"/>
        <v>6</v>
      </c>
      <c r="E6976" t="str">
        <f t="shared" si="326"/>
        <v>03</v>
      </c>
      <c r="H6976">
        <v>101</v>
      </c>
      <c r="I6976">
        <v>11</v>
      </c>
      <c r="J6976" t="s">
        <v>30</v>
      </c>
      <c r="K6976" t="s">
        <v>16</v>
      </c>
    </row>
    <row r="6977" spans="1:11" x14ac:dyDescent="0.2">
      <c r="A6977" t="s">
        <v>29</v>
      </c>
      <c r="B6977">
        <v>201104</v>
      </c>
      <c r="C6977" t="str">
        <f t="shared" si="324"/>
        <v>2011</v>
      </c>
      <c r="D6977">
        <f t="shared" si="325"/>
        <v>6</v>
      </c>
      <c r="E6977" t="str">
        <f t="shared" si="326"/>
        <v>04</v>
      </c>
      <c r="H6977">
        <v>101.6</v>
      </c>
      <c r="I6977">
        <v>11</v>
      </c>
      <c r="J6977" t="s">
        <v>30</v>
      </c>
      <c r="K6977" t="s">
        <v>16</v>
      </c>
    </row>
    <row r="6978" spans="1:11" x14ac:dyDescent="0.2">
      <c r="A6978" t="s">
        <v>29</v>
      </c>
      <c r="B6978">
        <v>201105</v>
      </c>
      <c r="C6978" t="str">
        <f t="shared" si="324"/>
        <v>2011</v>
      </c>
      <c r="D6978">
        <f t="shared" si="325"/>
        <v>6</v>
      </c>
      <c r="E6978" t="str">
        <f t="shared" si="326"/>
        <v>05</v>
      </c>
      <c r="H6978">
        <v>101.3</v>
      </c>
      <c r="I6978">
        <v>11</v>
      </c>
      <c r="J6978" t="s">
        <v>30</v>
      </c>
      <c r="K6978" t="s">
        <v>16</v>
      </c>
    </row>
    <row r="6979" spans="1:11" x14ac:dyDescent="0.2">
      <c r="A6979" t="s">
        <v>29</v>
      </c>
      <c r="B6979">
        <v>201106</v>
      </c>
      <c r="C6979" t="str">
        <f t="shared" ref="C6979:C7042" si="327">LEFT(B6979,4)</f>
        <v>2011</v>
      </c>
      <c r="D6979">
        <f t="shared" ref="D6979:D7042" si="328">LEN(B6979)</f>
        <v>6</v>
      </c>
      <c r="E6979" t="str">
        <f t="shared" ref="E6979:E7042" si="329">RIGHT(B6979,(D6979-LEN(C6979)))</f>
        <v>06</v>
      </c>
      <c r="H6979">
        <v>101.1</v>
      </c>
      <c r="I6979">
        <v>11</v>
      </c>
      <c r="J6979" t="s">
        <v>30</v>
      </c>
      <c r="K6979" t="s">
        <v>16</v>
      </c>
    </row>
    <row r="6980" spans="1:11" x14ac:dyDescent="0.2">
      <c r="A6980" t="s">
        <v>29</v>
      </c>
      <c r="B6980">
        <v>201107</v>
      </c>
      <c r="C6980" t="str">
        <f t="shared" si="327"/>
        <v>2011</v>
      </c>
      <c r="D6980">
        <f t="shared" si="328"/>
        <v>6</v>
      </c>
      <c r="E6980" t="str">
        <f t="shared" si="329"/>
        <v>07</v>
      </c>
      <c r="H6980">
        <v>100.5</v>
      </c>
      <c r="I6980">
        <v>11</v>
      </c>
      <c r="J6980" t="s">
        <v>30</v>
      </c>
      <c r="K6980" t="s">
        <v>16</v>
      </c>
    </row>
    <row r="6981" spans="1:11" x14ac:dyDescent="0.2">
      <c r="A6981" t="s">
        <v>29</v>
      </c>
      <c r="B6981">
        <v>201108</v>
      </c>
      <c r="C6981" t="str">
        <f t="shared" si="327"/>
        <v>2011</v>
      </c>
      <c r="D6981">
        <f t="shared" si="328"/>
        <v>6</v>
      </c>
      <c r="E6981" t="str">
        <f t="shared" si="329"/>
        <v>08</v>
      </c>
      <c r="H6981">
        <v>101</v>
      </c>
      <c r="I6981">
        <v>11</v>
      </c>
      <c r="J6981" t="s">
        <v>30</v>
      </c>
      <c r="K6981" t="s">
        <v>16</v>
      </c>
    </row>
    <row r="6982" spans="1:11" x14ac:dyDescent="0.2">
      <c r="A6982" t="s">
        <v>29</v>
      </c>
      <c r="B6982">
        <v>201109</v>
      </c>
      <c r="C6982" t="str">
        <f t="shared" si="327"/>
        <v>2011</v>
      </c>
      <c r="D6982">
        <f t="shared" si="328"/>
        <v>6</v>
      </c>
      <c r="E6982" t="str">
        <f t="shared" si="329"/>
        <v>09</v>
      </c>
      <c r="H6982">
        <v>101.4</v>
      </c>
      <c r="I6982">
        <v>11</v>
      </c>
      <c r="J6982" t="s">
        <v>30</v>
      </c>
      <c r="K6982" t="s">
        <v>16</v>
      </c>
    </row>
    <row r="6983" spans="1:11" x14ac:dyDescent="0.2">
      <c r="A6983" t="s">
        <v>29</v>
      </c>
      <c r="B6983">
        <v>201110</v>
      </c>
      <c r="C6983" t="str">
        <f t="shared" si="327"/>
        <v>2011</v>
      </c>
      <c r="D6983">
        <f t="shared" si="328"/>
        <v>6</v>
      </c>
      <c r="E6983" t="str">
        <f t="shared" si="329"/>
        <v>10</v>
      </c>
      <c r="H6983">
        <v>101.5</v>
      </c>
      <c r="I6983">
        <v>11</v>
      </c>
      <c r="J6983" t="s">
        <v>30</v>
      </c>
      <c r="K6983" t="s">
        <v>16</v>
      </c>
    </row>
    <row r="6984" spans="1:11" x14ac:dyDescent="0.2">
      <c r="A6984" t="s">
        <v>29</v>
      </c>
      <c r="B6984">
        <v>201111</v>
      </c>
      <c r="C6984" t="str">
        <f t="shared" si="327"/>
        <v>2011</v>
      </c>
      <c r="D6984">
        <f t="shared" si="328"/>
        <v>6</v>
      </c>
      <c r="E6984" t="str">
        <f t="shared" si="329"/>
        <v>11</v>
      </c>
      <c r="H6984">
        <v>101.1</v>
      </c>
      <c r="I6984">
        <v>11</v>
      </c>
      <c r="J6984" t="s">
        <v>30</v>
      </c>
      <c r="K6984" t="s">
        <v>16</v>
      </c>
    </row>
    <row r="6985" spans="1:11" x14ac:dyDescent="0.2">
      <c r="A6985" t="s">
        <v>29</v>
      </c>
      <c r="B6985">
        <v>201112</v>
      </c>
      <c r="C6985" t="str">
        <f t="shared" si="327"/>
        <v>2011</v>
      </c>
      <c r="D6985">
        <f t="shared" si="328"/>
        <v>6</v>
      </c>
      <c r="E6985" t="str">
        <f t="shared" si="329"/>
        <v>12</v>
      </c>
      <c r="H6985">
        <v>101.4</v>
      </c>
      <c r="I6985">
        <v>11</v>
      </c>
      <c r="J6985" t="s">
        <v>30</v>
      </c>
      <c r="K6985" t="s">
        <v>16</v>
      </c>
    </row>
    <row r="6986" spans="1:11" x14ac:dyDescent="0.2">
      <c r="A6986" t="s">
        <v>29</v>
      </c>
      <c r="B6986">
        <v>201113</v>
      </c>
      <c r="C6986" t="str">
        <f t="shared" si="327"/>
        <v>2011</v>
      </c>
      <c r="D6986">
        <f t="shared" si="328"/>
        <v>6</v>
      </c>
      <c r="E6986" t="str">
        <f t="shared" si="329"/>
        <v>13</v>
      </c>
      <c r="H6986">
        <v>101.2</v>
      </c>
      <c r="I6986">
        <v>11</v>
      </c>
      <c r="J6986" t="s">
        <v>30</v>
      </c>
      <c r="K6986" t="s">
        <v>16</v>
      </c>
    </row>
    <row r="6987" spans="1:11" x14ac:dyDescent="0.2">
      <c r="A6987" t="s">
        <v>29</v>
      </c>
      <c r="B6987">
        <v>201201</v>
      </c>
      <c r="C6987" t="str">
        <f t="shared" si="327"/>
        <v>2012</v>
      </c>
      <c r="D6987">
        <f t="shared" si="328"/>
        <v>6</v>
      </c>
      <c r="E6987" t="str">
        <f t="shared" si="329"/>
        <v>01</v>
      </c>
      <c r="H6987">
        <v>95</v>
      </c>
      <c r="I6987">
        <v>11</v>
      </c>
      <c r="J6987" t="s">
        <v>30</v>
      </c>
      <c r="K6987" t="s">
        <v>16</v>
      </c>
    </row>
    <row r="6988" spans="1:11" x14ac:dyDescent="0.2">
      <c r="A6988" t="s">
        <v>29</v>
      </c>
      <c r="B6988">
        <v>201202</v>
      </c>
      <c r="C6988" t="str">
        <f t="shared" si="327"/>
        <v>2012</v>
      </c>
      <c r="D6988">
        <f t="shared" si="328"/>
        <v>6</v>
      </c>
      <c r="E6988" t="str">
        <f t="shared" si="329"/>
        <v>02</v>
      </c>
      <c r="H6988">
        <v>95.3</v>
      </c>
      <c r="I6988">
        <v>11</v>
      </c>
      <c r="J6988" t="s">
        <v>30</v>
      </c>
      <c r="K6988" t="s">
        <v>16</v>
      </c>
    </row>
    <row r="6989" spans="1:11" x14ac:dyDescent="0.2">
      <c r="A6989" t="s">
        <v>29</v>
      </c>
      <c r="B6989">
        <v>201203</v>
      </c>
      <c r="C6989" t="str">
        <f t="shared" si="327"/>
        <v>2012</v>
      </c>
      <c r="D6989">
        <f t="shared" si="328"/>
        <v>6</v>
      </c>
      <c r="E6989" t="str">
        <f t="shared" si="329"/>
        <v>03</v>
      </c>
      <c r="H6989">
        <v>95.2</v>
      </c>
      <c r="I6989">
        <v>11</v>
      </c>
      <c r="J6989" t="s">
        <v>30</v>
      </c>
      <c r="K6989" t="s">
        <v>16</v>
      </c>
    </row>
    <row r="6990" spans="1:11" x14ac:dyDescent="0.2">
      <c r="A6990" t="s">
        <v>29</v>
      </c>
      <c r="B6990">
        <v>201204</v>
      </c>
      <c r="C6990" t="str">
        <f t="shared" si="327"/>
        <v>2012</v>
      </c>
      <c r="D6990">
        <f t="shared" si="328"/>
        <v>6</v>
      </c>
      <c r="E6990" t="str">
        <f t="shared" si="329"/>
        <v>04</v>
      </c>
      <c r="H6990">
        <v>96.4</v>
      </c>
      <c r="I6990">
        <v>11</v>
      </c>
      <c r="J6990" t="s">
        <v>30</v>
      </c>
      <c r="K6990" t="s">
        <v>16</v>
      </c>
    </row>
    <row r="6991" spans="1:11" x14ac:dyDescent="0.2">
      <c r="A6991" t="s">
        <v>29</v>
      </c>
      <c r="B6991">
        <v>201205</v>
      </c>
      <c r="C6991" t="str">
        <f t="shared" si="327"/>
        <v>2012</v>
      </c>
      <c r="D6991">
        <f t="shared" si="328"/>
        <v>6</v>
      </c>
      <c r="E6991" t="str">
        <f t="shared" si="329"/>
        <v>05</v>
      </c>
      <c r="H6991">
        <v>96</v>
      </c>
      <c r="I6991">
        <v>11</v>
      </c>
      <c r="J6991" t="s">
        <v>30</v>
      </c>
      <c r="K6991" t="s">
        <v>16</v>
      </c>
    </row>
    <row r="6992" spans="1:11" x14ac:dyDescent="0.2">
      <c r="A6992" t="s">
        <v>29</v>
      </c>
      <c r="B6992">
        <v>201206</v>
      </c>
      <c r="C6992" t="str">
        <f t="shared" si="327"/>
        <v>2012</v>
      </c>
      <c r="D6992">
        <f t="shared" si="328"/>
        <v>6</v>
      </c>
      <c r="E6992" t="str">
        <f t="shared" si="329"/>
        <v>06</v>
      </c>
      <c r="H6992">
        <v>95.8</v>
      </c>
      <c r="I6992">
        <v>11</v>
      </c>
      <c r="J6992" t="s">
        <v>30</v>
      </c>
      <c r="K6992" t="s">
        <v>16</v>
      </c>
    </row>
    <row r="6993" spans="1:11" x14ac:dyDescent="0.2">
      <c r="A6993" t="s">
        <v>29</v>
      </c>
      <c r="B6993">
        <v>201207</v>
      </c>
      <c r="C6993" t="str">
        <f t="shared" si="327"/>
        <v>2012</v>
      </c>
      <c r="D6993">
        <f t="shared" si="328"/>
        <v>6</v>
      </c>
      <c r="E6993" t="str">
        <f t="shared" si="329"/>
        <v>07</v>
      </c>
      <c r="H6993">
        <v>95.8</v>
      </c>
      <c r="I6993">
        <v>11</v>
      </c>
      <c r="J6993" t="s">
        <v>30</v>
      </c>
      <c r="K6993" t="s">
        <v>16</v>
      </c>
    </row>
    <row r="6994" spans="1:11" x14ac:dyDescent="0.2">
      <c r="A6994" t="s">
        <v>29</v>
      </c>
      <c r="B6994">
        <v>201208</v>
      </c>
      <c r="C6994" t="str">
        <f t="shared" si="327"/>
        <v>2012</v>
      </c>
      <c r="D6994">
        <f t="shared" si="328"/>
        <v>6</v>
      </c>
      <c r="E6994" t="str">
        <f t="shared" si="329"/>
        <v>08</v>
      </c>
      <c r="H6994">
        <v>95.2</v>
      </c>
      <c r="I6994">
        <v>11</v>
      </c>
      <c r="J6994" t="s">
        <v>30</v>
      </c>
      <c r="K6994" t="s">
        <v>16</v>
      </c>
    </row>
    <row r="6995" spans="1:11" x14ac:dyDescent="0.2">
      <c r="A6995" t="s">
        <v>29</v>
      </c>
      <c r="B6995">
        <v>201209</v>
      </c>
      <c r="C6995" t="str">
        <f t="shared" si="327"/>
        <v>2012</v>
      </c>
      <c r="D6995">
        <f t="shared" si="328"/>
        <v>6</v>
      </c>
      <c r="E6995" t="str">
        <f t="shared" si="329"/>
        <v>09</v>
      </c>
      <c r="H6995">
        <v>96</v>
      </c>
      <c r="I6995">
        <v>11</v>
      </c>
      <c r="J6995" t="s">
        <v>30</v>
      </c>
      <c r="K6995" t="s">
        <v>16</v>
      </c>
    </row>
    <row r="6996" spans="1:11" x14ac:dyDescent="0.2">
      <c r="A6996" t="s">
        <v>29</v>
      </c>
      <c r="B6996">
        <v>201210</v>
      </c>
      <c r="C6996" t="str">
        <f t="shared" si="327"/>
        <v>2012</v>
      </c>
      <c r="D6996">
        <f t="shared" si="328"/>
        <v>6</v>
      </c>
      <c r="E6996" t="str">
        <f t="shared" si="329"/>
        <v>10</v>
      </c>
      <c r="H6996">
        <v>95.9</v>
      </c>
      <c r="I6996">
        <v>11</v>
      </c>
      <c r="J6996" t="s">
        <v>30</v>
      </c>
      <c r="K6996" t="s">
        <v>16</v>
      </c>
    </row>
    <row r="6997" spans="1:11" x14ac:dyDescent="0.2">
      <c r="A6997" t="s">
        <v>29</v>
      </c>
      <c r="B6997">
        <v>201211</v>
      </c>
      <c r="C6997" t="str">
        <f t="shared" si="327"/>
        <v>2012</v>
      </c>
      <c r="D6997">
        <f t="shared" si="328"/>
        <v>6</v>
      </c>
      <c r="E6997" t="str">
        <f t="shared" si="329"/>
        <v>11</v>
      </c>
      <c r="H6997">
        <v>94.3</v>
      </c>
      <c r="I6997">
        <v>11</v>
      </c>
      <c r="J6997" t="s">
        <v>30</v>
      </c>
      <c r="K6997" t="s">
        <v>16</v>
      </c>
    </row>
    <row r="6998" spans="1:11" x14ac:dyDescent="0.2">
      <c r="A6998" t="s">
        <v>29</v>
      </c>
      <c r="B6998">
        <v>201212</v>
      </c>
      <c r="C6998" t="str">
        <f t="shared" si="327"/>
        <v>2012</v>
      </c>
      <c r="D6998">
        <f t="shared" si="328"/>
        <v>6</v>
      </c>
      <c r="E6998" t="str">
        <f t="shared" si="329"/>
        <v>12</v>
      </c>
      <c r="H6998">
        <v>94.4</v>
      </c>
      <c r="I6998">
        <v>11</v>
      </c>
      <c r="J6998" t="s">
        <v>30</v>
      </c>
      <c r="K6998" t="s">
        <v>16</v>
      </c>
    </row>
    <row r="6999" spans="1:11" x14ac:dyDescent="0.2">
      <c r="A6999" t="s">
        <v>29</v>
      </c>
      <c r="B6999">
        <v>201213</v>
      </c>
      <c r="C6999" t="str">
        <f t="shared" si="327"/>
        <v>2012</v>
      </c>
      <c r="D6999">
        <f t="shared" si="328"/>
        <v>6</v>
      </c>
      <c r="E6999" t="str">
        <f t="shared" si="329"/>
        <v>13</v>
      </c>
      <c r="H6999">
        <v>95.5</v>
      </c>
      <c r="I6999">
        <v>11</v>
      </c>
      <c r="J6999" t="s">
        <v>30</v>
      </c>
      <c r="K6999" t="s">
        <v>16</v>
      </c>
    </row>
    <row r="7000" spans="1:11" x14ac:dyDescent="0.2">
      <c r="A7000" t="s">
        <v>29</v>
      </c>
      <c r="B7000">
        <v>201301</v>
      </c>
      <c r="C7000" t="str">
        <f t="shared" si="327"/>
        <v>2013</v>
      </c>
      <c r="D7000">
        <f t="shared" si="328"/>
        <v>6</v>
      </c>
      <c r="E7000" t="str">
        <f t="shared" si="329"/>
        <v>01</v>
      </c>
      <c r="H7000">
        <v>95</v>
      </c>
      <c r="I7000">
        <v>11</v>
      </c>
      <c r="J7000" t="s">
        <v>30</v>
      </c>
      <c r="K7000" t="s">
        <v>16</v>
      </c>
    </row>
    <row r="7001" spans="1:11" x14ac:dyDescent="0.2">
      <c r="A7001" t="s">
        <v>29</v>
      </c>
      <c r="B7001">
        <v>201302</v>
      </c>
      <c r="C7001" t="str">
        <f t="shared" si="327"/>
        <v>2013</v>
      </c>
      <c r="D7001">
        <f t="shared" si="328"/>
        <v>6</v>
      </c>
      <c r="E7001" t="str">
        <f t="shared" si="329"/>
        <v>02</v>
      </c>
      <c r="H7001">
        <v>94.1</v>
      </c>
      <c r="I7001">
        <v>11</v>
      </c>
      <c r="J7001" t="s">
        <v>30</v>
      </c>
      <c r="K7001" t="s">
        <v>16</v>
      </c>
    </row>
    <row r="7002" spans="1:11" x14ac:dyDescent="0.2">
      <c r="A7002" t="s">
        <v>29</v>
      </c>
      <c r="B7002">
        <v>201303</v>
      </c>
      <c r="C7002" t="str">
        <f t="shared" si="327"/>
        <v>2013</v>
      </c>
      <c r="D7002">
        <f t="shared" si="328"/>
        <v>6</v>
      </c>
      <c r="E7002" t="str">
        <f t="shared" si="329"/>
        <v>03</v>
      </c>
      <c r="H7002">
        <v>94.7</v>
      </c>
      <c r="I7002">
        <v>11</v>
      </c>
      <c r="J7002" t="s">
        <v>30</v>
      </c>
      <c r="K7002" t="s">
        <v>16</v>
      </c>
    </row>
    <row r="7003" spans="1:11" x14ac:dyDescent="0.2">
      <c r="A7003" t="s">
        <v>29</v>
      </c>
      <c r="B7003">
        <v>201304</v>
      </c>
      <c r="C7003" t="str">
        <f t="shared" si="327"/>
        <v>2013</v>
      </c>
      <c r="D7003">
        <f t="shared" si="328"/>
        <v>6</v>
      </c>
      <c r="E7003" t="str">
        <f t="shared" si="329"/>
        <v>04</v>
      </c>
      <c r="H7003">
        <v>95.2</v>
      </c>
      <c r="I7003">
        <v>11</v>
      </c>
      <c r="J7003" t="s">
        <v>30</v>
      </c>
      <c r="K7003" t="s">
        <v>16</v>
      </c>
    </row>
    <row r="7004" spans="1:11" x14ac:dyDescent="0.2">
      <c r="A7004" t="s">
        <v>29</v>
      </c>
      <c r="B7004">
        <v>201305</v>
      </c>
      <c r="C7004" t="str">
        <f t="shared" si="327"/>
        <v>2013</v>
      </c>
      <c r="D7004">
        <f t="shared" si="328"/>
        <v>6</v>
      </c>
      <c r="E7004" t="str">
        <f t="shared" si="329"/>
        <v>05</v>
      </c>
      <c r="H7004">
        <v>95.5</v>
      </c>
      <c r="I7004">
        <v>11</v>
      </c>
      <c r="J7004" t="s">
        <v>30</v>
      </c>
      <c r="K7004" t="s">
        <v>16</v>
      </c>
    </row>
    <row r="7005" spans="1:11" x14ac:dyDescent="0.2">
      <c r="A7005" t="s">
        <v>29</v>
      </c>
      <c r="B7005">
        <v>201306</v>
      </c>
      <c r="C7005" t="str">
        <f t="shared" si="327"/>
        <v>2013</v>
      </c>
      <c r="D7005">
        <f t="shared" si="328"/>
        <v>6</v>
      </c>
      <c r="E7005" t="str">
        <f t="shared" si="329"/>
        <v>06</v>
      </c>
      <c r="H7005">
        <v>95</v>
      </c>
      <c r="I7005">
        <v>11</v>
      </c>
      <c r="J7005" t="s">
        <v>30</v>
      </c>
      <c r="K7005" t="s">
        <v>16</v>
      </c>
    </row>
    <row r="7006" spans="1:11" x14ac:dyDescent="0.2">
      <c r="A7006" t="s">
        <v>29</v>
      </c>
      <c r="B7006">
        <v>201307</v>
      </c>
      <c r="C7006" t="str">
        <f t="shared" si="327"/>
        <v>2013</v>
      </c>
      <c r="D7006">
        <f t="shared" si="328"/>
        <v>6</v>
      </c>
      <c r="E7006" t="str">
        <f t="shared" si="329"/>
        <v>07</v>
      </c>
      <c r="H7006">
        <v>94.6</v>
      </c>
      <c r="I7006">
        <v>11</v>
      </c>
      <c r="J7006" t="s">
        <v>30</v>
      </c>
      <c r="K7006" t="s">
        <v>16</v>
      </c>
    </row>
    <row r="7007" spans="1:11" x14ac:dyDescent="0.2">
      <c r="A7007" t="s">
        <v>29</v>
      </c>
      <c r="B7007">
        <v>201308</v>
      </c>
      <c r="C7007" t="str">
        <f t="shared" si="327"/>
        <v>2013</v>
      </c>
      <c r="D7007">
        <f t="shared" si="328"/>
        <v>6</v>
      </c>
      <c r="E7007" t="str">
        <f t="shared" si="329"/>
        <v>08</v>
      </c>
      <c r="H7007">
        <v>94.9</v>
      </c>
      <c r="I7007">
        <v>11</v>
      </c>
      <c r="J7007" t="s">
        <v>30</v>
      </c>
      <c r="K7007" t="s">
        <v>16</v>
      </c>
    </row>
    <row r="7008" spans="1:11" x14ac:dyDescent="0.2">
      <c r="A7008" t="s">
        <v>29</v>
      </c>
      <c r="B7008">
        <v>201309</v>
      </c>
      <c r="C7008" t="str">
        <f t="shared" si="327"/>
        <v>2013</v>
      </c>
      <c r="D7008">
        <f t="shared" si="328"/>
        <v>6</v>
      </c>
      <c r="E7008" t="str">
        <f t="shared" si="329"/>
        <v>09</v>
      </c>
      <c r="H7008">
        <v>95.2</v>
      </c>
      <c r="I7008">
        <v>11</v>
      </c>
      <c r="J7008" t="s">
        <v>30</v>
      </c>
      <c r="K7008" t="s">
        <v>16</v>
      </c>
    </row>
    <row r="7009" spans="1:11" x14ac:dyDescent="0.2">
      <c r="A7009" t="s">
        <v>29</v>
      </c>
      <c r="B7009">
        <v>201310</v>
      </c>
      <c r="C7009" t="str">
        <f t="shared" si="327"/>
        <v>2013</v>
      </c>
      <c r="D7009">
        <f t="shared" si="328"/>
        <v>6</v>
      </c>
      <c r="E7009" t="str">
        <f t="shared" si="329"/>
        <v>10</v>
      </c>
      <c r="H7009">
        <v>95.1</v>
      </c>
      <c r="I7009">
        <v>11</v>
      </c>
      <c r="J7009" t="s">
        <v>30</v>
      </c>
      <c r="K7009" t="s">
        <v>16</v>
      </c>
    </row>
    <row r="7010" spans="1:11" x14ac:dyDescent="0.2">
      <c r="A7010" t="s">
        <v>29</v>
      </c>
      <c r="B7010">
        <v>201311</v>
      </c>
      <c r="C7010" t="str">
        <f t="shared" si="327"/>
        <v>2013</v>
      </c>
      <c r="D7010">
        <f t="shared" si="328"/>
        <v>6</v>
      </c>
      <c r="E7010" t="str">
        <f t="shared" si="329"/>
        <v>11</v>
      </c>
      <c r="H7010">
        <v>94.6</v>
      </c>
      <c r="I7010">
        <v>11</v>
      </c>
      <c r="J7010" t="s">
        <v>30</v>
      </c>
      <c r="K7010" t="s">
        <v>16</v>
      </c>
    </row>
    <row r="7011" spans="1:11" x14ac:dyDescent="0.2">
      <c r="A7011" t="s">
        <v>29</v>
      </c>
      <c r="B7011">
        <v>201312</v>
      </c>
      <c r="C7011" t="str">
        <f t="shared" si="327"/>
        <v>2013</v>
      </c>
      <c r="D7011">
        <f t="shared" si="328"/>
        <v>6</v>
      </c>
      <c r="E7011" t="str">
        <f t="shared" si="329"/>
        <v>12</v>
      </c>
      <c r="H7011">
        <v>94.3</v>
      </c>
      <c r="I7011">
        <v>11</v>
      </c>
      <c r="J7011" t="s">
        <v>30</v>
      </c>
      <c r="K7011" t="s">
        <v>16</v>
      </c>
    </row>
    <row r="7012" spans="1:11" x14ac:dyDescent="0.2">
      <c r="A7012" t="s">
        <v>29</v>
      </c>
      <c r="B7012">
        <v>201313</v>
      </c>
      <c r="C7012" t="str">
        <f t="shared" si="327"/>
        <v>2013</v>
      </c>
      <c r="D7012">
        <f t="shared" si="328"/>
        <v>6</v>
      </c>
      <c r="E7012" t="str">
        <f t="shared" si="329"/>
        <v>13</v>
      </c>
      <c r="H7012">
        <v>94.9</v>
      </c>
      <c r="I7012">
        <v>11</v>
      </c>
      <c r="J7012" t="s">
        <v>30</v>
      </c>
      <c r="K7012" t="s">
        <v>16</v>
      </c>
    </row>
    <row r="7013" spans="1:11" x14ac:dyDescent="0.2">
      <c r="A7013" t="s">
        <v>29</v>
      </c>
      <c r="B7013">
        <v>201401</v>
      </c>
      <c r="C7013" t="str">
        <f t="shared" si="327"/>
        <v>2014</v>
      </c>
      <c r="D7013">
        <f t="shared" si="328"/>
        <v>6</v>
      </c>
      <c r="E7013" t="str">
        <f t="shared" si="329"/>
        <v>01</v>
      </c>
      <c r="H7013">
        <v>94.5</v>
      </c>
      <c r="I7013">
        <v>11</v>
      </c>
      <c r="J7013" t="s">
        <v>30</v>
      </c>
      <c r="K7013" t="s">
        <v>16</v>
      </c>
    </row>
    <row r="7014" spans="1:11" x14ac:dyDescent="0.2">
      <c r="A7014" t="s">
        <v>29</v>
      </c>
      <c r="B7014">
        <v>201402</v>
      </c>
      <c r="C7014" t="str">
        <f t="shared" si="327"/>
        <v>2014</v>
      </c>
      <c r="D7014">
        <f t="shared" si="328"/>
        <v>6</v>
      </c>
      <c r="E7014" t="str">
        <f t="shared" si="329"/>
        <v>02</v>
      </c>
      <c r="H7014">
        <v>93.6</v>
      </c>
      <c r="I7014">
        <v>11</v>
      </c>
      <c r="J7014" t="s">
        <v>30</v>
      </c>
      <c r="K7014" t="s">
        <v>16</v>
      </c>
    </row>
    <row r="7015" spans="1:11" x14ac:dyDescent="0.2">
      <c r="A7015" t="s">
        <v>29</v>
      </c>
      <c r="B7015">
        <v>201403</v>
      </c>
      <c r="C7015" t="str">
        <f t="shared" si="327"/>
        <v>2014</v>
      </c>
      <c r="D7015">
        <f t="shared" si="328"/>
        <v>6</v>
      </c>
      <c r="E7015" t="str">
        <f t="shared" si="329"/>
        <v>03</v>
      </c>
      <c r="H7015">
        <v>94.1</v>
      </c>
      <c r="I7015">
        <v>11</v>
      </c>
      <c r="J7015" t="s">
        <v>30</v>
      </c>
      <c r="K7015" t="s">
        <v>16</v>
      </c>
    </row>
    <row r="7016" spans="1:11" x14ac:dyDescent="0.2">
      <c r="A7016" t="s">
        <v>29</v>
      </c>
      <c r="B7016">
        <v>201404</v>
      </c>
      <c r="C7016" t="str">
        <f t="shared" si="327"/>
        <v>2014</v>
      </c>
      <c r="D7016">
        <f t="shared" si="328"/>
        <v>6</v>
      </c>
      <c r="E7016" t="str">
        <f t="shared" si="329"/>
        <v>04</v>
      </c>
      <c r="H7016">
        <v>95</v>
      </c>
      <c r="I7016">
        <v>11</v>
      </c>
      <c r="J7016" t="s">
        <v>30</v>
      </c>
      <c r="K7016" t="s">
        <v>16</v>
      </c>
    </row>
    <row r="7017" spans="1:11" x14ac:dyDescent="0.2">
      <c r="A7017" t="s">
        <v>29</v>
      </c>
      <c r="B7017">
        <v>201405</v>
      </c>
      <c r="C7017" t="str">
        <f t="shared" si="327"/>
        <v>2014</v>
      </c>
      <c r="D7017">
        <f t="shared" si="328"/>
        <v>6</v>
      </c>
      <c r="E7017" t="str">
        <f t="shared" si="329"/>
        <v>05</v>
      </c>
      <c r="H7017">
        <v>94.7</v>
      </c>
      <c r="I7017">
        <v>11</v>
      </c>
      <c r="J7017" t="s">
        <v>30</v>
      </c>
      <c r="K7017" t="s">
        <v>16</v>
      </c>
    </row>
    <row r="7018" spans="1:11" x14ac:dyDescent="0.2">
      <c r="A7018" t="s">
        <v>29</v>
      </c>
      <c r="B7018">
        <v>201406</v>
      </c>
      <c r="C7018" t="str">
        <f t="shared" si="327"/>
        <v>2014</v>
      </c>
      <c r="D7018">
        <f t="shared" si="328"/>
        <v>6</v>
      </c>
      <c r="E7018" t="str">
        <f t="shared" si="329"/>
        <v>06</v>
      </c>
      <c r="H7018">
        <v>94.4</v>
      </c>
      <c r="I7018">
        <v>11</v>
      </c>
      <c r="J7018" t="s">
        <v>30</v>
      </c>
      <c r="K7018" t="s">
        <v>16</v>
      </c>
    </row>
    <row r="7019" spans="1:11" x14ac:dyDescent="0.2">
      <c r="A7019" t="s">
        <v>29</v>
      </c>
      <c r="B7019">
        <v>201407</v>
      </c>
      <c r="C7019" t="str">
        <f t="shared" si="327"/>
        <v>2014</v>
      </c>
      <c r="D7019">
        <f t="shared" si="328"/>
        <v>6</v>
      </c>
      <c r="E7019" t="str">
        <f t="shared" si="329"/>
        <v>07</v>
      </c>
      <c r="H7019">
        <v>94.7</v>
      </c>
      <c r="I7019">
        <v>11</v>
      </c>
      <c r="J7019" t="s">
        <v>30</v>
      </c>
      <c r="K7019" t="s">
        <v>16</v>
      </c>
    </row>
    <row r="7020" spans="1:11" x14ac:dyDescent="0.2">
      <c r="A7020" t="s">
        <v>29</v>
      </c>
      <c r="B7020">
        <v>201408</v>
      </c>
      <c r="C7020" t="str">
        <f t="shared" si="327"/>
        <v>2014</v>
      </c>
      <c r="D7020">
        <f t="shared" si="328"/>
        <v>6</v>
      </c>
      <c r="E7020" t="str">
        <f t="shared" si="329"/>
        <v>08</v>
      </c>
      <c r="H7020">
        <v>95.1</v>
      </c>
      <c r="I7020">
        <v>11</v>
      </c>
      <c r="J7020" t="s">
        <v>30</v>
      </c>
      <c r="K7020" t="s">
        <v>16</v>
      </c>
    </row>
    <row r="7021" spans="1:11" x14ac:dyDescent="0.2">
      <c r="A7021" t="s">
        <v>29</v>
      </c>
      <c r="B7021">
        <v>201409</v>
      </c>
      <c r="C7021" t="str">
        <f t="shared" si="327"/>
        <v>2014</v>
      </c>
      <c r="D7021">
        <f t="shared" si="328"/>
        <v>6</v>
      </c>
      <c r="E7021" t="str">
        <f t="shared" si="329"/>
        <v>09</v>
      </c>
      <c r="H7021">
        <v>94.8</v>
      </c>
      <c r="I7021">
        <v>11</v>
      </c>
      <c r="J7021" t="s">
        <v>30</v>
      </c>
      <c r="K7021" t="s">
        <v>16</v>
      </c>
    </row>
    <row r="7022" spans="1:11" x14ac:dyDescent="0.2">
      <c r="A7022" t="s">
        <v>29</v>
      </c>
      <c r="B7022">
        <v>201410</v>
      </c>
      <c r="C7022" t="str">
        <f t="shared" si="327"/>
        <v>2014</v>
      </c>
      <c r="D7022">
        <f t="shared" si="328"/>
        <v>6</v>
      </c>
      <c r="E7022" t="str">
        <f t="shared" si="329"/>
        <v>10</v>
      </c>
      <c r="H7022">
        <v>94.6</v>
      </c>
      <c r="I7022">
        <v>11</v>
      </c>
      <c r="J7022" t="s">
        <v>30</v>
      </c>
      <c r="K7022" t="s">
        <v>16</v>
      </c>
    </row>
    <row r="7023" spans="1:11" x14ac:dyDescent="0.2">
      <c r="A7023" t="s">
        <v>29</v>
      </c>
      <c r="B7023">
        <v>201411</v>
      </c>
      <c r="C7023" t="str">
        <f t="shared" si="327"/>
        <v>2014</v>
      </c>
      <c r="D7023">
        <f t="shared" si="328"/>
        <v>6</v>
      </c>
      <c r="E7023" t="str">
        <f t="shared" si="329"/>
        <v>11</v>
      </c>
      <c r="H7023">
        <v>94.7</v>
      </c>
      <c r="I7023">
        <v>11</v>
      </c>
      <c r="J7023" t="s">
        <v>30</v>
      </c>
      <c r="K7023" t="s">
        <v>16</v>
      </c>
    </row>
    <row r="7024" spans="1:11" x14ac:dyDescent="0.2">
      <c r="A7024" t="s">
        <v>29</v>
      </c>
      <c r="B7024">
        <v>201412</v>
      </c>
      <c r="C7024" t="str">
        <f t="shared" si="327"/>
        <v>2014</v>
      </c>
      <c r="D7024">
        <f t="shared" si="328"/>
        <v>6</v>
      </c>
      <c r="E7024" t="str">
        <f t="shared" si="329"/>
        <v>12</v>
      </c>
      <c r="H7024">
        <v>94.8</v>
      </c>
      <c r="I7024">
        <v>11</v>
      </c>
      <c r="J7024" t="s">
        <v>30</v>
      </c>
      <c r="K7024" t="s">
        <v>16</v>
      </c>
    </row>
    <row r="7025" spans="1:11" x14ac:dyDescent="0.2">
      <c r="A7025" t="s">
        <v>29</v>
      </c>
      <c r="B7025">
        <v>201413</v>
      </c>
      <c r="C7025" t="str">
        <f t="shared" si="327"/>
        <v>2014</v>
      </c>
      <c r="D7025">
        <f t="shared" si="328"/>
        <v>6</v>
      </c>
      <c r="E7025" t="str">
        <f t="shared" si="329"/>
        <v>13</v>
      </c>
      <c r="H7025">
        <v>94.6</v>
      </c>
      <c r="I7025">
        <v>11</v>
      </c>
      <c r="J7025" t="s">
        <v>30</v>
      </c>
      <c r="K7025" t="s">
        <v>16</v>
      </c>
    </row>
    <row r="7026" spans="1:11" x14ac:dyDescent="0.2">
      <c r="A7026" t="s">
        <v>29</v>
      </c>
      <c r="B7026">
        <v>201501</v>
      </c>
      <c r="C7026" t="str">
        <f t="shared" si="327"/>
        <v>2015</v>
      </c>
      <c r="D7026">
        <f t="shared" si="328"/>
        <v>6</v>
      </c>
      <c r="E7026" t="str">
        <f t="shared" si="329"/>
        <v>01</v>
      </c>
      <c r="H7026">
        <v>93.6</v>
      </c>
      <c r="I7026">
        <v>11</v>
      </c>
      <c r="J7026" t="s">
        <v>30</v>
      </c>
      <c r="K7026" t="s">
        <v>16</v>
      </c>
    </row>
    <row r="7027" spans="1:11" x14ac:dyDescent="0.2">
      <c r="A7027" t="s">
        <v>29</v>
      </c>
      <c r="B7027">
        <v>201502</v>
      </c>
      <c r="C7027" t="str">
        <f t="shared" si="327"/>
        <v>2015</v>
      </c>
      <c r="D7027">
        <f t="shared" si="328"/>
        <v>6</v>
      </c>
      <c r="E7027" t="str">
        <f t="shared" si="329"/>
        <v>02</v>
      </c>
      <c r="H7027">
        <v>93.7</v>
      </c>
      <c r="I7027">
        <v>11</v>
      </c>
      <c r="J7027" t="s">
        <v>30</v>
      </c>
      <c r="K7027" t="s">
        <v>16</v>
      </c>
    </row>
    <row r="7028" spans="1:11" x14ac:dyDescent="0.2">
      <c r="A7028" t="s">
        <v>29</v>
      </c>
      <c r="B7028">
        <v>201503</v>
      </c>
      <c r="C7028" t="str">
        <f t="shared" si="327"/>
        <v>2015</v>
      </c>
      <c r="D7028">
        <f t="shared" si="328"/>
        <v>6</v>
      </c>
      <c r="E7028" t="str">
        <f t="shared" si="329"/>
        <v>03</v>
      </c>
      <c r="H7028">
        <v>94.4</v>
      </c>
      <c r="I7028">
        <v>11</v>
      </c>
      <c r="J7028" t="s">
        <v>30</v>
      </c>
      <c r="K7028" t="s">
        <v>16</v>
      </c>
    </row>
    <row r="7029" spans="1:11" x14ac:dyDescent="0.2">
      <c r="A7029" t="s">
        <v>29</v>
      </c>
      <c r="B7029">
        <v>201504</v>
      </c>
      <c r="C7029" t="str">
        <f t="shared" si="327"/>
        <v>2015</v>
      </c>
      <c r="D7029">
        <f t="shared" si="328"/>
        <v>6</v>
      </c>
      <c r="E7029" t="str">
        <f t="shared" si="329"/>
        <v>04</v>
      </c>
      <c r="H7029">
        <v>95.6</v>
      </c>
      <c r="I7029">
        <v>11</v>
      </c>
      <c r="J7029" t="s">
        <v>30</v>
      </c>
      <c r="K7029" t="s">
        <v>16</v>
      </c>
    </row>
    <row r="7030" spans="1:11" x14ac:dyDescent="0.2">
      <c r="A7030" t="s">
        <v>29</v>
      </c>
      <c r="B7030">
        <v>201505</v>
      </c>
      <c r="C7030" t="str">
        <f t="shared" si="327"/>
        <v>2015</v>
      </c>
      <c r="D7030">
        <f t="shared" si="328"/>
        <v>6</v>
      </c>
      <c r="E7030" t="str">
        <f t="shared" si="329"/>
        <v>05</v>
      </c>
      <c r="H7030">
        <v>95.5</v>
      </c>
      <c r="I7030">
        <v>11</v>
      </c>
      <c r="J7030" t="s">
        <v>30</v>
      </c>
      <c r="K7030" t="s">
        <v>16</v>
      </c>
    </row>
    <row r="7031" spans="1:11" x14ac:dyDescent="0.2">
      <c r="A7031" t="s">
        <v>29</v>
      </c>
      <c r="B7031">
        <v>201506</v>
      </c>
      <c r="C7031" t="str">
        <f t="shared" si="327"/>
        <v>2015</v>
      </c>
      <c r="D7031">
        <f t="shared" si="328"/>
        <v>6</v>
      </c>
      <c r="E7031" t="str">
        <f t="shared" si="329"/>
        <v>06</v>
      </c>
      <c r="H7031">
        <v>94.9</v>
      </c>
      <c r="I7031">
        <v>11</v>
      </c>
      <c r="J7031" t="s">
        <v>30</v>
      </c>
      <c r="K7031" t="s">
        <v>16</v>
      </c>
    </row>
    <row r="7032" spans="1:11" x14ac:dyDescent="0.2">
      <c r="A7032" t="s">
        <v>29</v>
      </c>
      <c r="B7032">
        <v>201507</v>
      </c>
      <c r="C7032" t="str">
        <f t="shared" si="327"/>
        <v>2015</v>
      </c>
      <c r="D7032">
        <f t="shared" si="328"/>
        <v>6</v>
      </c>
      <c r="E7032" t="str">
        <f t="shared" si="329"/>
        <v>07</v>
      </c>
      <c r="H7032">
        <v>94.9</v>
      </c>
      <c r="I7032">
        <v>11</v>
      </c>
      <c r="J7032" t="s">
        <v>30</v>
      </c>
      <c r="K7032" t="s">
        <v>16</v>
      </c>
    </row>
    <row r="7033" spans="1:11" x14ac:dyDescent="0.2">
      <c r="A7033" t="s">
        <v>29</v>
      </c>
      <c r="B7033">
        <v>201508</v>
      </c>
      <c r="C7033" t="str">
        <f t="shared" si="327"/>
        <v>2015</v>
      </c>
      <c r="D7033">
        <f t="shared" si="328"/>
        <v>6</v>
      </c>
      <c r="E7033" t="str">
        <f t="shared" si="329"/>
        <v>08</v>
      </c>
      <c r="H7033">
        <v>94.7</v>
      </c>
      <c r="I7033">
        <v>11</v>
      </c>
      <c r="J7033" t="s">
        <v>30</v>
      </c>
      <c r="K7033" t="s">
        <v>16</v>
      </c>
    </row>
    <row r="7034" spans="1:11" x14ac:dyDescent="0.2">
      <c r="A7034" t="s">
        <v>29</v>
      </c>
      <c r="B7034">
        <v>201509</v>
      </c>
      <c r="C7034" t="str">
        <f t="shared" si="327"/>
        <v>2015</v>
      </c>
      <c r="D7034">
        <f t="shared" si="328"/>
        <v>6</v>
      </c>
      <c r="E7034" t="str">
        <f t="shared" si="329"/>
        <v>09</v>
      </c>
      <c r="H7034">
        <v>94.4</v>
      </c>
      <c r="I7034">
        <v>11</v>
      </c>
      <c r="J7034" t="s">
        <v>30</v>
      </c>
      <c r="K7034" t="s">
        <v>16</v>
      </c>
    </row>
    <row r="7035" spans="1:11" x14ac:dyDescent="0.2">
      <c r="A7035" t="s">
        <v>29</v>
      </c>
      <c r="B7035">
        <v>201510</v>
      </c>
      <c r="C7035" t="str">
        <f t="shared" si="327"/>
        <v>2015</v>
      </c>
      <c r="D7035">
        <f t="shared" si="328"/>
        <v>6</v>
      </c>
      <c r="E7035" t="str">
        <f t="shared" si="329"/>
        <v>10</v>
      </c>
      <c r="H7035">
        <v>94.6</v>
      </c>
      <c r="I7035">
        <v>11</v>
      </c>
      <c r="J7035" t="s">
        <v>30</v>
      </c>
      <c r="K7035" t="s">
        <v>16</v>
      </c>
    </row>
    <row r="7036" spans="1:11" x14ac:dyDescent="0.2">
      <c r="A7036" t="s">
        <v>29</v>
      </c>
      <c r="B7036">
        <v>201511</v>
      </c>
      <c r="C7036" t="str">
        <f t="shared" si="327"/>
        <v>2015</v>
      </c>
      <c r="D7036">
        <f t="shared" si="328"/>
        <v>6</v>
      </c>
      <c r="E7036" t="str">
        <f t="shared" si="329"/>
        <v>11</v>
      </c>
      <c r="H7036">
        <v>94.8</v>
      </c>
      <c r="I7036">
        <v>11</v>
      </c>
      <c r="J7036" t="s">
        <v>30</v>
      </c>
      <c r="K7036" t="s">
        <v>16</v>
      </c>
    </row>
    <row r="7037" spans="1:11" x14ac:dyDescent="0.2">
      <c r="A7037" t="s">
        <v>29</v>
      </c>
      <c r="B7037">
        <v>201512</v>
      </c>
      <c r="C7037" t="str">
        <f t="shared" si="327"/>
        <v>2015</v>
      </c>
      <c r="D7037">
        <f t="shared" si="328"/>
        <v>6</v>
      </c>
      <c r="E7037" t="str">
        <f t="shared" si="329"/>
        <v>12</v>
      </c>
      <c r="H7037">
        <v>94.2</v>
      </c>
      <c r="I7037">
        <v>11</v>
      </c>
      <c r="J7037" t="s">
        <v>30</v>
      </c>
      <c r="K7037" t="s">
        <v>16</v>
      </c>
    </row>
    <row r="7038" spans="1:11" x14ac:dyDescent="0.2">
      <c r="A7038" t="s">
        <v>29</v>
      </c>
      <c r="B7038">
        <v>201513</v>
      </c>
      <c r="C7038" t="str">
        <f t="shared" si="327"/>
        <v>2015</v>
      </c>
      <c r="D7038">
        <f t="shared" si="328"/>
        <v>6</v>
      </c>
      <c r="E7038" t="str">
        <f t="shared" si="329"/>
        <v>13</v>
      </c>
      <c r="H7038">
        <v>94.6</v>
      </c>
      <c r="I7038">
        <v>11</v>
      </c>
      <c r="J7038" t="s">
        <v>30</v>
      </c>
      <c r="K7038" t="s">
        <v>16</v>
      </c>
    </row>
    <row r="7039" spans="1:11" x14ac:dyDescent="0.2">
      <c r="A7039" t="s">
        <v>29</v>
      </c>
      <c r="B7039">
        <v>201601</v>
      </c>
      <c r="C7039" t="str">
        <f t="shared" si="327"/>
        <v>2016</v>
      </c>
      <c r="D7039">
        <f t="shared" si="328"/>
        <v>6</v>
      </c>
      <c r="E7039" t="str">
        <f t="shared" si="329"/>
        <v>01</v>
      </c>
      <c r="H7039">
        <v>95.1</v>
      </c>
      <c r="I7039">
        <v>11</v>
      </c>
      <c r="J7039" t="s">
        <v>30</v>
      </c>
      <c r="K7039" t="s">
        <v>16</v>
      </c>
    </row>
    <row r="7040" spans="1:11" x14ac:dyDescent="0.2">
      <c r="A7040" t="s">
        <v>29</v>
      </c>
      <c r="B7040">
        <v>201602</v>
      </c>
      <c r="C7040" t="str">
        <f t="shared" si="327"/>
        <v>2016</v>
      </c>
      <c r="D7040">
        <f t="shared" si="328"/>
        <v>6</v>
      </c>
      <c r="E7040" t="str">
        <f t="shared" si="329"/>
        <v>02</v>
      </c>
      <c r="H7040">
        <v>95.2</v>
      </c>
      <c r="I7040">
        <v>11</v>
      </c>
      <c r="J7040" t="s">
        <v>30</v>
      </c>
      <c r="K7040" t="s">
        <v>16</v>
      </c>
    </row>
    <row r="7041" spans="1:11" x14ac:dyDescent="0.2">
      <c r="A7041" t="s">
        <v>29</v>
      </c>
      <c r="B7041">
        <v>201603</v>
      </c>
      <c r="C7041" t="str">
        <f t="shared" si="327"/>
        <v>2016</v>
      </c>
      <c r="D7041">
        <f t="shared" si="328"/>
        <v>6</v>
      </c>
      <c r="E7041" t="str">
        <f t="shared" si="329"/>
        <v>03</v>
      </c>
      <c r="H7041">
        <v>95.7</v>
      </c>
      <c r="I7041">
        <v>11</v>
      </c>
      <c r="J7041" t="s">
        <v>30</v>
      </c>
      <c r="K7041" t="s">
        <v>16</v>
      </c>
    </row>
    <row r="7042" spans="1:11" x14ac:dyDescent="0.2">
      <c r="A7042" t="s">
        <v>29</v>
      </c>
      <c r="B7042">
        <v>201604</v>
      </c>
      <c r="C7042" t="str">
        <f t="shared" si="327"/>
        <v>2016</v>
      </c>
      <c r="D7042">
        <f t="shared" si="328"/>
        <v>6</v>
      </c>
      <c r="E7042" t="str">
        <f t="shared" si="329"/>
        <v>04</v>
      </c>
      <c r="H7042">
        <v>95.9</v>
      </c>
      <c r="I7042">
        <v>11</v>
      </c>
      <c r="J7042" t="s">
        <v>30</v>
      </c>
      <c r="K7042" t="s">
        <v>16</v>
      </c>
    </row>
    <row r="7043" spans="1:11" x14ac:dyDescent="0.2">
      <c r="A7043" t="s">
        <v>29</v>
      </c>
      <c r="B7043">
        <v>201605</v>
      </c>
      <c r="C7043" t="str">
        <f t="shared" ref="C7043:C7106" si="330">LEFT(B7043,4)</f>
        <v>2016</v>
      </c>
      <c r="D7043">
        <f t="shared" ref="D7043:D7106" si="331">LEN(B7043)</f>
        <v>6</v>
      </c>
      <c r="E7043" t="str">
        <f t="shared" ref="E7043:E7106" si="332">RIGHT(B7043,(D7043-LEN(C7043)))</f>
        <v>05</v>
      </c>
      <c r="H7043">
        <v>96</v>
      </c>
      <c r="I7043">
        <v>11</v>
      </c>
      <c r="J7043" t="s">
        <v>30</v>
      </c>
      <c r="K7043" t="s">
        <v>16</v>
      </c>
    </row>
    <row r="7044" spans="1:11" x14ac:dyDescent="0.2">
      <c r="A7044" t="s">
        <v>29</v>
      </c>
      <c r="B7044">
        <v>201606</v>
      </c>
      <c r="C7044" t="str">
        <f t="shared" si="330"/>
        <v>2016</v>
      </c>
      <c r="D7044">
        <f t="shared" si="331"/>
        <v>6</v>
      </c>
      <c r="E7044" t="str">
        <f t="shared" si="332"/>
        <v>06</v>
      </c>
      <c r="H7044">
        <v>95.7</v>
      </c>
      <c r="I7044">
        <v>11</v>
      </c>
      <c r="J7044" t="s">
        <v>30</v>
      </c>
      <c r="K7044" t="s">
        <v>16</v>
      </c>
    </row>
    <row r="7045" spans="1:11" x14ac:dyDescent="0.2">
      <c r="A7045" t="s">
        <v>29</v>
      </c>
      <c r="B7045">
        <v>201607</v>
      </c>
      <c r="C7045" t="str">
        <f t="shared" si="330"/>
        <v>2016</v>
      </c>
      <c r="D7045">
        <f t="shared" si="331"/>
        <v>6</v>
      </c>
      <c r="E7045" t="str">
        <f t="shared" si="332"/>
        <v>07</v>
      </c>
      <c r="H7045">
        <v>95.4</v>
      </c>
      <c r="I7045">
        <v>11</v>
      </c>
      <c r="J7045" t="s">
        <v>30</v>
      </c>
      <c r="K7045" t="s">
        <v>16</v>
      </c>
    </row>
    <row r="7046" spans="1:11" x14ac:dyDescent="0.2">
      <c r="A7046" t="s">
        <v>29</v>
      </c>
      <c r="B7046">
        <v>201608</v>
      </c>
      <c r="C7046" t="str">
        <f t="shared" si="330"/>
        <v>2016</v>
      </c>
      <c r="D7046">
        <f t="shared" si="331"/>
        <v>6</v>
      </c>
      <c r="E7046" t="str">
        <f t="shared" si="332"/>
        <v>08</v>
      </c>
      <c r="H7046">
        <v>95.6</v>
      </c>
      <c r="I7046">
        <v>11</v>
      </c>
      <c r="J7046" t="s">
        <v>30</v>
      </c>
      <c r="K7046" t="s">
        <v>16</v>
      </c>
    </row>
    <row r="7047" spans="1:11" x14ac:dyDescent="0.2">
      <c r="A7047" t="s">
        <v>29</v>
      </c>
      <c r="B7047">
        <v>201609</v>
      </c>
      <c r="C7047" t="str">
        <f t="shared" si="330"/>
        <v>2016</v>
      </c>
      <c r="D7047">
        <f t="shared" si="331"/>
        <v>6</v>
      </c>
      <c r="E7047" t="str">
        <f t="shared" si="332"/>
        <v>09</v>
      </c>
      <c r="H7047">
        <v>95.7</v>
      </c>
      <c r="I7047">
        <v>11</v>
      </c>
      <c r="J7047" t="s">
        <v>30</v>
      </c>
      <c r="K7047" t="s">
        <v>16</v>
      </c>
    </row>
    <row r="7048" spans="1:11" x14ac:dyDescent="0.2">
      <c r="A7048" t="s">
        <v>29</v>
      </c>
      <c r="B7048">
        <v>201610</v>
      </c>
      <c r="C7048" t="str">
        <f t="shared" si="330"/>
        <v>2016</v>
      </c>
      <c r="D7048">
        <f t="shared" si="331"/>
        <v>6</v>
      </c>
      <c r="E7048" t="str">
        <f t="shared" si="332"/>
        <v>10</v>
      </c>
      <c r="H7048">
        <v>95.4</v>
      </c>
      <c r="I7048">
        <v>11</v>
      </c>
      <c r="J7048" t="s">
        <v>30</v>
      </c>
      <c r="K7048" t="s">
        <v>16</v>
      </c>
    </row>
    <row r="7049" spans="1:11" x14ac:dyDescent="0.2">
      <c r="A7049" t="s">
        <v>29</v>
      </c>
      <c r="B7049">
        <v>201611</v>
      </c>
      <c r="C7049" t="str">
        <f t="shared" si="330"/>
        <v>2016</v>
      </c>
      <c r="D7049">
        <f t="shared" si="331"/>
        <v>6</v>
      </c>
      <c r="E7049" t="str">
        <f t="shared" si="332"/>
        <v>11</v>
      </c>
      <c r="H7049">
        <v>95.5</v>
      </c>
      <c r="I7049">
        <v>11</v>
      </c>
      <c r="J7049" t="s">
        <v>30</v>
      </c>
      <c r="K7049" t="s">
        <v>16</v>
      </c>
    </row>
    <row r="7050" spans="1:11" x14ac:dyDescent="0.2">
      <c r="A7050" t="s">
        <v>29</v>
      </c>
      <c r="B7050">
        <v>201612</v>
      </c>
      <c r="C7050" t="str">
        <f t="shared" si="330"/>
        <v>2016</v>
      </c>
      <c r="D7050">
        <f t="shared" si="331"/>
        <v>6</v>
      </c>
      <c r="E7050" t="str">
        <f t="shared" si="332"/>
        <v>12</v>
      </c>
      <c r="H7050">
        <v>95.4</v>
      </c>
      <c r="I7050">
        <v>11</v>
      </c>
      <c r="J7050" t="s">
        <v>30</v>
      </c>
      <c r="K7050" t="s">
        <v>16</v>
      </c>
    </row>
    <row r="7051" spans="1:11" x14ac:dyDescent="0.2">
      <c r="A7051" t="s">
        <v>29</v>
      </c>
      <c r="B7051">
        <v>201613</v>
      </c>
      <c r="C7051" t="str">
        <f t="shared" si="330"/>
        <v>2016</v>
      </c>
      <c r="D7051">
        <f t="shared" si="331"/>
        <v>6</v>
      </c>
      <c r="E7051" t="str">
        <f t="shared" si="332"/>
        <v>13</v>
      </c>
      <c r="H7051">
        <v>95.6</v>
      </c>
      <c r="I7051">
        <v>11</v>
      </c>
      <c r="J7051" t="s">
        <v>30</v>
      </c>
      <c r="K7051" t="s">
        <v>16</v>
      </c>
    </row>
    <row r="7052" spans="1:11" x14ac:dyDescent="0.2">
      <c r="A7052" t="s">
        <v>29</v>
      </c>
      <c r="B7052">
        <v>201701</v>
      </c>
      <c r="C7052" t="str">
        <f t="shared" si="330"/>
        <v>2017</v>
      </c>
      <c r="D7052">
        <f t="shared" si="331"/>
        <v>6</v>
      </c>
      <c r="E7052" t="str">
        <f t="shared" si="332"/>
        <v>01</v>
      </c>
      <c r="H7052">
        <v>94.6</v>
      </c>
      <c r="I7052">
        <v>11</v>
      </c>
      <c r="J7052" t="s">
        <v>30</v>
      </c>
      <c r="K7052" t="s">
        <v>16</v>
      </c>
    </row>
    <row r="7053" spans="1:11" x14ac:dyDescent="0.2">
      <c r="A7053" t="s">
        <v>29</v>
      </c>
      <c r="B7053">
        <v>201702</v>
      </c>
      <c r="C7053" t="str">
        <f t="shared" si="330"/>
        <v>2017</v>
      </c>
      <c r="D7053">
        <f t="shared" si="331"/>
        <v>6</v>
      </c>
      <c r="E7053" t="str">
        <f t="shared" si="332"/>
        <v>02</v>
      </c>
      <c r="H7053">
        <v>95.5</v>
      </c>
      <c r="I7053">
        <v>11</v>
      </c>
      <c r="J7053" t="s">
        <v>30</v>
      </c>
      <c r="K7053" t="s">
        <v>16</v>
      </c>
    </row>
    <row r="7054" spans="1:11" x14ac:dyDescent="0.2">
      <c r="A7054" t="s">
        <v>29</v>
      </c>
      <c r="B7054">
        <v>201703</v>
      </c>
      <c r="C7054" t="str">
        <f t="shared" si="330"/>
        <v>2017</v>
      </c>
      <c r="D7054">
        <f t="shared" si="331"/>
        <v>6</v>
      </c>
      <c r="E7054" t="str">
        <f t="shared" si="332"/>
        <v>03</v>
      </c>
      <c r="H7054">
        <v>95.6</v>
      </c>
      <c r="I7054">
        <v>11</v>
      </c>
      <c r="J7054" t="s">
        <v>30</v>
      </c>
      <c r="K7054" t="s">
        <v>16</v>
      </c>
    </row>
    <row r="7055" spans="1:11" x14ac:dyDescent="0.2">
      <c r="A7055" t="s">
        <v>29</v>
      </c>
      <c r="B7055">
        <v>201704</v>
      </c>
      <c r="C7055" t="str">
        <f t="shared" si="330"/>
        <v>2017</v>
      </c>
      <c r="D7055">
        <f t="shared" si="331"/>
        <v>6</v>
      </c>
      <c r="E7055" t="str">
        <f t="shared" si="332"/>
        <v>04</v>
      </c>
      <c r="H7055">
        <v>96</v>
      </c>
      <c r="I7055">
        <v>11</v>
      </c>
      <c r="J7055" t="s">
        <v>30</v>
      </c>
      <c r="K7055" t="s">
        <v>16</v>
      </c>
    </row>
    <row r="7056" spans="1:11" x14ac:dyDescent="0.2">
      <c r="A7056" t="s">
        <v>29</v>
      </c>
      <c r="B7056">
        <v>201705</v>
      </c>
      <c r="C7056" t="str">
        <f t="shared" si="330"/>
        <v>2017</v>
      </c>
      <c r="D7056">
        <f t="shared" si="331"/>
        <v>6</v>
      </c>
      <c r="E7056" t="str">
        <f t="shared" si="332"/>
        <v>05</v>
      </c>
      <c r="H7056">
        <v>96.8</v>
      </c>
      <c r="I7056">
        <v>11</v>
      </c>
      <c r="J7056" t="s">
        <v>30</v>
      </c>
      <c r="K7056" t="s">
        <v>16</v>
      </c>
    </row>
    <row r="7057" spans="1:11" x14ac:dyDescent="0.2">
      <c r="A7057" t="s">
        <v>29</v>
      </c>
      <c r="B7057">
        <v>201706</v>
      </c>
      <c r="C7057" t="str">
        <f t="shared" si="330"/>
        <v>2017</v>
      </c>
      <c r="D7057">
        <f t="shared" si="331"/>
        <v>6</v>
      </c>
      <c r="E7057" t="str">
        <f t="shared" si="332"/>
        <v>06</v>
      </c>
      <c r="H7057">
        <v>96</v>
      </c>
      <c r="I7057">
        <v>11</v>
      </c>
      <c r="J7057" t="s">
        <v>30</v>
      </c>
      <c r="K7057" t="s">
        <v>16</v>
      </c>
    </row>
    <row r="7058" spans="1:11" x14ac:dyDescent="0.2">
      <c r="A7058" t="s">
        <v>29</v>
      </c>
      <c r="B7058">
        <v>201707</v>
      </c>
      <c r="C7058" t="str">
        <f t="shared" si="330"/>
        <v>2017</v>
      </c>
      <c r="D7058">
        <f t="shared" si="331"/>
        <v>6</v>
      </c>
      <c r="E7058" t="str">
        <f t="shared" si="332"/>
        <v>07</v>
      </c>
      <c r="H7058">
        <v>95.2</v>
      </c>
      <c r="I7058">
        <v>11</v>
      </c>
      <c r="J7058" t="s">
        <v>30</v>
      </c>
      <c r="K7058" t="s">
        <v>16</v>
      </c>
    </row>
    <row r="7059" spans="1:11" x14ac:dyDescent="0.2">
      <c r="A7059" t="s">
        <v>29</v>
      </c>
      <c r="B7059">
        <v>201708</v>
      </c>
      <c r="C7059" t="str">
        <f t="shared" si="330"/>
        <v>2017</v>
      </c>
      <c r="D7059">
        <f t="shared" si="331"/>
        <v>6</v>
      </c>
      <c r="E7059" t="str">
        <f t="shared" si="332"/>
        <v>08</v>
      </c>
      <c r="H7059">
        <v>95.6</v>
      </c>
      <c r="I7059">
        <v>11</v>
      </c>
      <c r="J7059" t="s">
        <v>30</v>
      </c>
      <c r="K7059" t="s">
        <v>16</v>
      </c>
    </row>
    <row r="7060" spans="1:11" x14ac:dyDescent="0.2">
      <c r="A7060" t="s">
        <v>29</v>
      </c>
      <c r="B7060">
        <v>201709</v>
      </c>
      <c r="C7060" t="str">
        <f t="shared" si="330"/>
        <v>2017</v>
      </c>
      <c r="D7060">
        <f t="shared" si="331"/>
        <v>6</v>
      </c>
      <c r="E7060" t="str">
        <f t="shared" si="332"/>
        <v>09</v>
      </c>
      <c r="H7060">
        <v>95.2</v>
      </c>
      <c r="I7060">
        <v>11</v>
      </c>
      <c r="J7060" t="s">
        <v>30</v>
      </c>
      <c r="K7060" t="s">
        <v>16</v>
      </c>
    </row>
    <row r="7061" spans="1:11" x14ac:dyDescent="0.2">
      <c r="A7061" t="s">
        <v>29</v>
      </c>
      <c r="B7061">
        <v>201710</v>
      </c>
      <c r="C7061" t="str">
        <f t="shared" si="330"/>
        <v>2017</v>
      </c>
      <c r="D7061">
        <f t="shared" si="331"/>
        <v>6</v>
      </c>
      <c r="E7061" t="str">
        <f t="shared" si="332"/>
        <v>10</v>
      </c>
      <c r="H7061">
        <v>95.2</v>
      </c>
      <c r="I7061">
        <v>11</v>
      </c>
      <c r="J7061" t="s">
        <v>30</v>
      </c>
      <c r="K7061" t="s">
        <v>16</v>
      </c>
    </row>
    <row r="7062" spans="1:11" x14ac:dyDescent="0.2">
      <c r="A7062" t="s">
        <v>29</v>
      </c>
      <c r="B7062">
        <v>201711</v>
      </c>
      <c r="C7062" t="str">
        <f t="shared" si="330"/>
        <v>2017</v>
      </c>
      <c r="D7062">
        <f t="shared" si="331"/>
        <v>6</v>
      </c>
      <c r="E7062" t="str">
        <f t="shared" si="332"/>
        <v>11</v>
      </c>
      <c r="H7062">
        <v>94.9</v>
      </c>
      <c r="I7062">
        <v>11</v>
      </c>
      <c r="J7062" t="s">
        <v>30</v>
      </c>
      <c r="K7062" t="s">
        <v>16</v>
      </c>
    </row>
    <row r="7063" spans="1:11" x14ac:dyDescent="0.2">
      <c r="A7063" t="s">
        <v>29</v>
      </c>
      <c r="B7063">
        <v>201712</v>
      </c>
      <c r="C7063" t="str">
        <f t="shared" si="330"/>
        <v>2017</v>
      </c>
      <c r="D7063">
        <f t="shared" si="331"/>
        <v>6</v>
      </c>
      <c r="E7063" t="str">
        <f t="shared" si="332"/>
        <v>12</v>
      </c>
      <c r="H7063">
        <v>94.8</v>
      </c>
      <c r="I7063">
        <v>11</v>
      </c>
      <c r="J7063" t="s">
        <v>30</v>
      </c>
      <c r="K7063" t="s">
        <v>16</v>
      </c>
    </row>
    <row r="7064" spans="1:11" x14ac:dyDescent="0.2">
      <c r="A7064" t="s">
        <v>29</v>
      </c>
      <c r="B7064">
        <v>201713</v>
      </c>
      <c r="C7064" t="str">
        <f t="shared" si="330"/>
        <v>2017</v>
      </c>
      <c r="D7064">
        <f t="shared" si="331"/>
        <v>6</v>
      </c>
      <c r="E7064" t="str">
        <f t="shared" si="332"/>
        <v>13</v>
      </c>
      <c r="H7064">
        <v>95.4</v>
      </c>
      <c r="I7064">
        <v>11</v>
      </c>
      <c r="J7064" t="s">
        <v>30</v>
      </c>
      <c r="K7064" t="s">
        <v>16</v>
      </c>
    </row>
    <row r="7065" spans="1:11" x14ac:dyDescent="0.2">
      <c r="A7065" t="s">
        <v>29</v>
      </c>
      <c r="B7065">
        <v>201801</v>
      </c>
      <c r="C7065" t="str">
        <f t="shared" si="330"/>
        <v>2018</v>
      </c>
      <c r="D7065">
        <f t="shared" si="331"/>
        <v>6</v>
      </c>
      <c r="E7065" t="str">
        <f t="shared" si="332"/>
        <v>01</v>
      </c>
      <c r="H7065">
        <v>94.4</v>
      </c>
      <c r="I7065">
        <v>11</v>
      </c>
      <c r="J7065" t="s">
        <v>30</v>
      </c>
      <c r="K7065" t="s">
        <v>16</v>
      </c>
    </row>
    <row r="7066" spans="1:11" x14ac:dyDescent="0.2">
      <c r="A7066" t="s">
        <v>29</v>
      </c>
      <c r="B7066">
        <v>201802</v>
      </c>
      <c r="C7066" t="str">
        <f t="shared" si="330"/>
        <v>2018</v>
      </c>
      <c r="D7066">
        <f t="shared" si="331"/>
        <v>6</v>
      </c>
      <c r="E7066" t="str">
        <f t="shared" si="332"/>
        <v>02</v>
      </c>
      <c r="H7066">
        <v>94.4</v>
      </c>
      <c r="I7066">
        <v>11</v>
      </c>
      <c r="J7066" t="s">
        <v>30</v>
      </c>
      <c r="K7066" t="s">
        <v>16</v>
      </c>
    </row>
    <row r="7067" spans="1:11" x14ac:dyDescent="0.2">
      <c r="A7067" t="s">
        <v>29</v>
      </c>
      <c r="B7067">
        <v>201803</v>
      </c>
      <c r="C7067" t="str">
        <f t="shared" si="330"/>
        <v>2018</v>
      </c>
      <c r="D7067">
        <f t="shared" si="331"/>
        <v>6</v>
      </c>
      <c r="E7067" t="str">
        <f t="shared" si="332"/>
        <v>03</v>
      </c>
      <c r="H7067">
        <v>95.1</v>
      </c>
      <c r="I7067">
        <v>11</v>
      </c>
      <c r="J7067" t="s">
        <v>30</v>
      </c>
      <c r="K7067" t="s">
        <v>16</v>
      </c>
    </row>
    <row r="7068" spans="1:11" x14ac:dyDescent="0.2">
      <c r="A7068" t="s">
        <v>29</v>
      </c>
      <c r="B7068">
        <v>201804</v>
      </c>
      <c r="C7068" t="str">
        <f t="shared" si="330"/>
        <v>2018</v>
      </c>
      <c r="D7068">
        <f t="shared" si="331"/>
        <v>6</v>
      </c>
      <c r="E7068" t="str">
        <f t="shared" si="332"/>
        <v>04</v>
      </c>
      <c r="H7068">
        <v>95.9</v>
      </c>
      <c r="I7068">
        <v>11</v>
      </c>
      <c r="J7068" t="s">
        <v>30</v>
      </c>
      <c r="K7068" t="s">
        <v>16</v>
      </c>
    </row>
    <row r="7069" spans="1:11" x14ac:dyDescent="0.2">
      <c r="A7069" t="s">
        <v>29</v>
      </c>
      <c r="B7069">
        <v>201805</v>
      </c>
      <c r="C7069" t="str">
        <f t="shared" si="330"/>
        <v>2018</v>
      </c>
      <c r="D7069">
        <f t="shared" si="331"/>
        <v>6</v>
      </c>
      <c r="E7069" t="str">
        <f t="shared" si="332"/>
        <v>05</v>
      </c>
      <c r="H7069">
        <v>94.8</v>
      </c>
      <c r="I7069">
        <v>11</v>
      </c>
      <c r="J7069" t="s">
        <v>30</v>
      </c>
      <c r="K7069" t="s">
        <v>16</v>
      </c>
    </row>
    <row r="7070" spans="1:11" x14ac:dyDescent="0.2">
      <c r="A7070" t="s">
        <v>29</v>
      </c>
      <c r="B7070">
        <v>201806</v>
      </c>
      <c r="C7070" t="str">
        <f t="shared" si="330"/>
        <v>2018</v>
      </c>
      <c r="D7070">
        <f t="shared" si="331"/>
        <v>6</v>
      </c>
      <c r="E7070" t="str">
        <f t="shared" si="332"/>
        <v>06</v>
      </c>
      <c r="H7070">
        <v>96.3</v>
      </c>
      <c r="I7070">
        <v>11</v>
      </c>
      <c r="J7070" t="s">
        <v>30</v>
      </c>
      <c r="K7070" t="s">
        <v>16</v>
      </c>
    </row>
    <row r="7071" spans="1:11" x14ac:dyDescent="0.2">
      <c r="A7071" t="s">
        <v>29</v>
      </c>
      <c r="B7071">
        <v>201807</v>
      </c>
      <c r="C7071" t="str">
        <f t="shared" si="330"/>
        <v>2018</v>
      </c>
      <c r="D7071">
        <f t="shared" si="331"/>
        <v>6</v>
      </c>
      <c r="E7071" t="str">
        <f t="shared" si="332"/>
        <v>07</v>
      </c>
      <c r="H7071">
        <v>95.2</v>
      </c>
      <c r="I7071">
        <v>11</v>
      </c>
      <c r="J7071" t="s">
        <v>30</v>
      </c>
      <c r="K7071" t="s">
        <v>16</v>
      </c>
    </row>
    <row r="7072" spans="1:11" x14ac:dyDescent="0.2">
      <c r="A7072" t="s">
        <v>29</v>
      </c>
      <c r="B7072">
        <v>201808</v>
      </c>
      <c r="C7072" t="str">
        <f t="shared" si="330"/>
        <v>2018</v>
      </c>
      <c r="D7072">
        <f t="shared" si="331"/>
        <v>6</v>
      </c>
      <c r="E7072" t="str">
        <f t="shared" si="332"/>
        <v>08</v>
      </c>
      <c r="H7072">
        <v>95.8</v>
      </c>
      <c r="I7072">
        <v>11</v>
      </c>
      <c r="J7072" t="s">
        <v>30</v>
      </c>
      <c r="K7072" t="s">
        <v>16</v>
      </c>
    </row>
    <row r="7073" spans="1:11" x14ac:dyDescent="0.2">
      <c r="A7073" t="s">
        <v>29</v>
      </c>
      <c r="B7073">
        <v>201809</v>
      </c>
      <c r="C7073" t="str">
        <f t="shared" si="330"/>
        <v>2018</v>
      </c>
      <c r="D7073">
        <f t="shared" si="331"/>
        <v>6</v>
      </c>
      <c r="E7073" t="str">
        <f t="shared" si="332"/>
        <v>09</v>
      </c>
      <c r="H7073">
        <v>96.2</v>
      </c>
      <c r="I7073">
        <v>11</v>
      </c>
      <c r="J7073" t="s">
        <v>30</v>
      </c>
      <c r="K7073" t="s">
        <v>16</v>
      </c>
    </row>
    <row r="7074" spans="1:11" x14ac:dyDescent="0.2">
      <c r="A7074" t="s">
        <v>29</v>
      </c>
      <c r="B7074">
        <v>201810</v>
      </c>
      <c r="C7074" t="str">
        <f t="shared" si="330"/>
        <v>2018</v>
      </c>
      <c r="D7074">
        <f t="shared" si="331"/>
        <v>6</v>
      </c>
      <c r="E7074" t="str">
        <f t="shared" si="332"/>
        <v>10</v>
      </c>
      <c r="H7074">
        <v>96.4</v>
      </c>
      <c r="I7074">
        <v>11</v>
      </c>
      <c r="J7074" t="s">
        <v>30</v>
      </c>
      <c r="K7074" t="s">
        <v>16</v>
      </c>
    </row>
    <row r="7075" spans="1:11" x14ac:dyDescent="0.2">
      <c r="A7075" t="s">
        <v>29</v>
      </c>
      <c r="B7075">
        <v>201811</v>
      </c>
      <c r="C7075" t="str">
        <f t="shared" si="330"/>
        <v>2018</v>
      </c>
      <c r="D7075">
        <f t="shared" si="331"/>
        <v>6</v>
      </c>
      <c r="E7075" t="str">
        <f t="shared" si="332"/>
        <v>11</v>
      </c>
      <c r="H7075">
        <v>94.6</v>
      </c>
      <c r="I7075">
        <v>11</v>
      </c>
      <c r="J7075" t="s">
        <v>30</v>
      </c>
      <c r="K7075" t="s">
        <v>16</v>
      </c>
    </row>
    <row r="7076" spans="1:11" x14ac:dyDescent="0.2">
      <c r="A7076" t="s">
        <v>29</v>
      </c>
      <c r="B7076">
        <v>201812</v>
      </c>
      <c r="C7076" t="str">
        <f t="shared" si="330"/>
        <v>2018</v>
      </c>
      <c r="D7076">
        <f t="shared" si="331"/>
        <v>6</v>
      </c>
      <c r="E7076" t="str">
        <f t="shared" si="332"/>
        <v>12</v>
      </c>
      <c r="H7076">
        <v>95.6</v>
      </c>
      <c r="I7076">
        <v>11</v>
      </c>
      <c r="J7076" t="s">
        <v>30</v>
      </c>
      <c r="K7076" t="s">
        <v>16</v>
      </c>
    </row>
    <row r="7077" spans="1:11" x14ac:dyDescent="0.2">
      <c r="A7077" t="s">
        <v>29</v>
      </c>
      <c r="B7077">
        <v>201813</v>
      </c>
      <c r="C7077" t="str">
        <f t="shared" si="330"/>
        <v>2018</v>
      </c>
      <c r="D7077">
        <f t="shared" si="331"/>
        <v>6</v>
      </c>
      <c r="E7077" t="str">
        <f t="shared" si="332"/>
        <v>13</v>
      </c>
      <c r="H7077">
        <v>95.4</v>
      </c>
      <c r="I7077">
        <v>11</v>
      </c>
      <c r="J7077" t="s">
        <v>30</v>
      </c>
      <c r="K7077" t="s">
        <v>16</v>
      </c>
    </row>
    <row r="7078" spans="1:11" x14ac:dyDescent="0.2">
      <c r="A7078" t="s">
        <v>29</v>
      </c>
      <c r="B7078">
        <v>201901</v>
      </c>
      <c r="C7078" t="str">
        <f t="shared" si="330"/>
        <v>2019</v>
      </c>
      <c r="D7078">
        <f t="shared" si="331"/>
        <v>6</v>
      </c>
      <c r="E7078" t="str">
        <f t="shared" si="332"/>
        <v>01</v>
      </c>
      <c r="H7078">
        <v>96.4</v>
      </c>
      <c r="I7078">
        <v>11</v>
      </c>
      <c r="J7078" t="s">
        <v>30</v>
      </c>
      <c r="K7078" t="s">
        <v>16</v>
      </c>
    </row>
    <row r="7079" spans="1:11" x14ac:dyDescent="0.2">
      <c r="A7079" t="s">
        <v>29</v>
      </c>
      <c r="B7079">
        <v>201902</v>
      </c>
      <c r="C7079" t="str">
        <f t="shared" si="330"/>
        <v>2019</v>
      </c>
      <c r="D7079">
        <f t="shared" si="331"/>
        <v>6</v>
      </c>
      <c r="E7079" t="str">
        <f t="shared" si="332"/>
        <v>02</v>
      </c>
      <c r="H7079">
        <v>95.5</v>
      </c>
      <c r="I7079">
        <v>11</v>
      </c>
      <c r="J7079" t="s">
        <v>30</v>
      </c>
      <c r="K7079" t="s">
        <v>16</v>
      </c>
    </row>
    <row r="7080" spans="1:11" x14ac:dyDescent="0.2">
      <c r="A7080" t="s">
        <v>29</v>
      </c>
      <c r="B7080">
        <v>201903</v>
      </c>
      <c r="C7080" t="str">
        <f t="shared" si="330"/>
        <v>2019</v>
      </c>
      <c r="D7080">
        <f t="shared" si="331"/>
        <v>6</v>
      </c>
      <c r="E7080" t="str">
        <f t="shared" si="332"/>
        <v>03</v>
      </c>
      <c r="H7080">
        <v>95.7</v>
      </c>
      <c r="I7080">
        <v>11</v>
      </c>
      <c r="J7080" t="s">
        <v>30</v>
      </c>
      <c r="K7080" t="s">
        <v>16</v>
      </c>
    </row>
    <row r="7081" spans="1:11" x14ac:dyDescent="0.2">
      <c r="A7081" t="s">
        <v>29</v>
      </c>
      <c r="B7081">
        <v>201904</v>
      </c>
      <c r="C7081" t="str">
        <f t="shared" si="330"/>
        <v>2019</v>
      </c>
      <c r="D7081">
        <f t="shared" si="331"/>
        <v>6</v>
      </c>
      <c r="E7081" t="str">
        <f t="shared" si="332"/>
        <v>04</v>
      </c>
      <c r="H7081">
        <v>96.2</v>
      </c>
      <c r="I7081">
        <v>11</v>
      </c>
      <c r="J7081" t="s">
        <v>30</v>
      </c>
      <c r="K7081" t="s">
        <v>16</v>
      </c>
    </row>
    <row r="7082" spans="1:11" x14ac:dyDescent="0.2">
      <c r="A7082" t="s">
        <v>29</v>
      </c>
      <c r="B7082">
        <v>201905</v>
      </c>
      <c r="C7082" t="str">
        <f t="shared" si="330"/>
        <v>2019</v>
      </c>
      <c r="D7082">
        <f t="shared" si="331"/>
        <v>6</v>
      </c>
      <c r="E7082" t="str">
        <f t="shared" si="332"/>
        <v>05</v>
      </c>
      <c r="H7082">
        <v>97.9</v>
      </c>
      <c r="I7082">
        <v>11</v>
      </c>
      <c r="J7082" t="s">
        <v>30</v>
      </c>
      <c r="K7082" t="s">
        <v>16</v>
      </c>
    </row>
    <row r="7083" spans="1:11" x14ac:dyDescent="0.2">
      <c r="A7083" t="s">
        <v>29</v>
      </c>
      <c r="B7083">
        <v>201906</v>
      </c>
      <c r="C7083" t="str">
        <f t="shared" si="330"/>
        <v>2019</v>
      </c>
      <c r="D7083">
        <f t="shared" si="331"/>
        <v>6</v>
      </c>
      <c r="E7083" t="str">
        <f t="shared" si="332"/>
        <v>06</v>
      </c>
      <c r="H7083">
        <v>97.1</v>
      </c>
      <c r="I7083">
        <v>11</v>
      </c>
      <c r="J7083" t="s">
        <v>30</v>
      </c>
      <c r="K7083" t="s">
        <v>16</v>
      </c>
    </row>
    <row r="7084" spans="1:11" x14ac:dyDescent="0.2">
      <c r="A7084" t="s">
        <v>29</v>
      </c>
      <c r="B7084">
        <v>201907</v>
      </c>
      <c r="C7084" t="str">
        <f t="shared" si="330"/>
        <v>2019</v>
      </c>
      <c r="D7084">
        <f t="shared" si="331"/>
        <v>6</v>
      </c>
      <c r="E7084" t="str">
        <f t="shared" si="332"/>
        <v>07</v>
      </c>
      <c r="H7084">
        <v>96.6</v>
      </c>
      <c r="I7084">
        <v>11</v>
      </c>
      <c r="J7084" t="s">
        <v>30</v>
      </c>
      <c r="K7084" t="s">
        <v>16</v>
      </c>
    </row>
    <row r="7085" spans="1:11" x14ac:dyDescent="0.2">
      <c r="A7085" t="s">
        <v>29</v>
      </c>
      <c r="B7085">
        <v>201908</v>
      </c>
      <c r="C7085" t="str">
        <f t="shared" si="330"/>
        <v>2019</v>
      </c>
      <c r="D7085">
        <f t="shared" si="331"/>
        <v>6</v>
      </c>
      <c r="E7085" t="str">
        <f t="shared" si="332"/>
        <v>08</v>
      </c>
      <c r="H7085">
        <v>96.5</v>
      </c>
      <c r="I7085">
        <v>11</v>
      </c>
      <c r="J7085" t="s">
        <v>30</v>
      </c>
      <c r="K7085" t="s">
        <v>16</v>
      </c>
    </row>
    <row r="7086" spans="1:11" x14ac:dyDescent="0.2">
      <c r="A7086" t="s">
        <v>29</v>
      </c>
      <c r="B7086">
        <v>201909</v>
      </c>
      <c r="C7086" t="str">
        <f t="shared" si="330"/>
        <v>2019</v>
      </c>
      <c r="D7086">
        <f t="shared" si="331"/>
        <v>6</v>
      </c>
      <c r="E7086" t="str">
        <f t="shared" si="332"/>
        <v>09</v>
      </c>
      <c r="H7086">
        <v>96.8</v>
      </c>
      <c r="I7086">
        <v>11</v>
      </c>
      <c r="J7086" t="s">
        <v>30</v>
      </c>
      <c r="K7086" t="s">
        <v>16</v>
      </c>
    </row>
    <row r="7087" spans="1:11" x14ac:dyDescent="0.2">
      <c r="A7087" t="s">
        <v>29</v>
      </c>
      <c r="B7087">
        <v>201910</v>
      </c>
      <c r="C7087" t="str">
        <f t="shared" si="330"/>
        <v>2019</v>
      </c>
      <c r="D7087">
        <f t="shared" si="331"/>
        <v>6</v>
      </c>
      <c r="E7087" t="str">
        <f t="shared" si="332"/>
        <v>10</v>
      </c>
      <c r="H7087">
        <v>96.5</v>
      </c>
      <c r="I7087">
        <v>11</v>
      </c>
      <c r="J7087" t="s">
        <v>30</v>
      </c>
      <c r="K7087" t="s">
        <v>16</v>
      </c>
    </row>
    <row r="7088" spans="1:11" x14ac:dyDescent="0.2">
      <c r="A7088" t="s">
        <v>29</v>
      </c>
      <c r="B7088">
        <v>201911</v>
      </c>
      <c r="C7088" t="str">
        <f t="shared" si="330"/>
        <v>2019</v>
      </c>
      <c r="D7088">
        <f t="shared" si="331"/>
        <v>6</v>
      </c>
      <c r="E7088" t="str">
        <f t="shared" si="332"/>
        <v>11</v>
      </c>
      <c r="H7088">
        <v>96.3</v>
      </c>
      <c r="I7088">
        <v>11</v>
      </c>
      <c r="J7088" t="s">
        <v>30</v>
      </c>
      <c r="K7088" t="s">
        <v>16</v>
      </c>
    </row>
    <row r="7089" spans="1:11" x14ac:dyDescent="0.2">
      <c r="A7089" t="s">
        <v>29</v>
      </c>
      <c r="B7089">
        <v>201912</v>
      </c>
      <c r="C7089" t="str">
        <f t="shared" si="330"/>
        <v>2019</v>
      </c>
      <c r="D7089">
        <f t="shared" si="331"/>
        <v>6</v>
      </c>
      <c r="E7089" t="str">
        <f t="shared" si="332"/>
        <v>12</v>
      </c>
      <c r="H7089">
        <v>96.4</v>
      </c>
      <c r="I7089">
        <v>11</v>
      </c>
      <c r="J7089" t="s">
        <v>30</v>
      </c>
      <c r="K7089" t="s">
        <v>16</v>
      </c>
    </row>
    <row r="7090" spans="1:11" x14ac:dyDescent="0.2">
      <c r="A7090" t="s">
        <v>29</v>
      </c>
      <c r="B7090">
        <v>201913</v>
      </c>
      <c r="C7090" t="str">
        <f t="shared" si="330"/>
        <v>2019</v>
      </c>
      <c r="D7090">
        <f t="shared" si="331"/>
        <v>6</v>
      </c>
      <c r="E7090" t="str">
        <f t="shared" si="332"/>
        <v>13</v>
      </c>
      <c r="H7090">
        <v>96.5</v>
      </c>
      <c r="I7090">
        <v>11</v>
      </c>
      <c r="J7090" t="s">
        <v>30</v>
      </c>
      <c r="K7090" t="s">
        <v>16</v>
      </c>
    </row>
    <row r="7091" spans="1:11" x14ac:dyDescent="0.2">
      <c r="A7091" t="s">
        <v>29</v>
      </c>
      <c r="B7091">
        <v>202001</v>
      </c>
      <c r="C7091" t="str">
        <f t="shared" si="330"/>
        <v>2020</v>
      </c>
      <c r="D7091">
        <f t="shared" si="331"/>
        <v>6</v>
      </c>
      <c r="E7091" t="str">
        <f t="shared" si="332"/>
        <v>01</v>
      </c>
      <c r="H7091">
        <v>95</v>
      </c>
      <c r="I7091">
        <v>11</v>
      </c>
      <c r="J7091" t="s">
        <v>30</v>
      </c>
      <c r="K7091" t="s">
        <v>16</v>
      </c>
    </row>
    <row r="7092" spans="1:11" x14ac:dyDescent="0.2">
      <c r="A7092" t="s">
        <v>29</v>
      </c>
      <c r="B7092">
        <v>202002</v>
      </c>
      <c r="C7092" t="str">
        <f t="shared" si="330"/>
        <v>2020</v>
      </c>
      <c r="D7092">
        <f t="shared" si="331"/>
        <v>6</v>
      </c>
      <c r="E7092" t="str">
        <f t="shared" si="332"/>
        <v>02</v>
      </c>
      <c r="H7092">
        <v>96.2</v>
      </c>
      <c r="I7092">
        <v>11</v>
      </c>
      <c r="J7092" t="s">
        <v>30</v>
      </c>
      <c r="K7092" t="s">
        <v>16</v>
      </c>
    </row>
    <row r="7093" spans="1:11" x14ac:dyDescent="0.2">
      <c r="A7093" t="s">
        <v>29</v>
      </c>
      <c r="B7093">
        <v>202003</v>
      </c>
      <c r="C7093" t="str">
        <f t="shared" si="330"/>
        <v>2020</v>
      </c>
      <c r="D7093">
        <f t="shared" si="331"/>
        <v>6</v>
      </c>
      <c r="E7093" t="str">
        <f t="shared" si="332"/>
        <v>03</v>
      </c>
      <c r="H7093">
        <v>96</v>
      </c>
      <c r="I7093">
        <v>11</v>
      </c>
      <c r="J7093" t="s">
        <v>30</v>
      </c>
      <c r="K7093" t="s">
        <v>16</v>
      </c>
    </row>
    <row r="7094" spans="1:11" x14ac:dyDescent="0.2">
      <c r="A7094" t="s">
        <v>29</v>
      </c>
      <c r="B7094">
        <v>202004</v>
      </c>
      <c r="C7094" t="str">
        <f t="shared" si="330"/>
        <v>2020</v>
      </c>
      <c r="D7094">
        <f t="shared" si="331"/>
        <v>6</v>
      </c>
      <c r="E7094" t="str">
        <f t="shared" si="332"/>
        <v>04</v>
      </c>
      <c r="H7094">
        <v>96.1</v>
      </c>
      <c r="I7094">
        <v>11</v>
      </c>
      <c r="J7094" t="s">
        <v>30</v>
      </c>
      <c r="K7094" t="s">
        <v>16</v>
      </c>
    </row>
    <row r="7095" spans="1:11" x14ac:dyDescent="0.2">
      <c r="A7095" t="s">
        <v>29</v>
      </c>
      <c r="B7095">
        <v>202005</v>
      </c>
      <c r="C7095" t="str">
        <f t="shared" si="330"/>
        <v>2020</v>
      </c>
      <c r="D7095">
        <f t="shared" si="331"/>
        <v>6</v>
      </c>
      <c r="E7095" t="str">
        <f t="shared" si="332"/>
        <v>05</v>
      </c>
      <c r="H7095">
        <v>96.4</v>
      </c>
      <c r="I7095">
        <v>11</v>
      </c>
      <c r="J7095" t="s">
        <v>30</v>
      </c>
      <c r="K7095" t="s">
        <v>16</v>
      </c>
    </row>
    <row r="7096" spans="1:11" x14ac:dyDescent="0.2">
      <c r="A7096" t="s">
        <v>29</v>
      </c>
      <c r="B7096">
        <v>202006</v>
      </c>
      <c r="C7096" t="str">
        <f t="shared" si="330"/>
        <v>2020</v>
      </c>
      <c r="D7096">
        <f t="shared" si="331"/>
        <v>6</v>
      </c>
      <c r="E7096" t="str">
        <f t="shared" si="332"/>
        <v>06</v>
      </c>
      <c r="H7096">
        <v>96.7</v>
      </c>
      <c r="I7096">
        <v>11</v>
      </c>
      <c r="J7096" t="s">
        <v>30</v>
      </c>
      <c r="K7096" t="s">
        <v>16</v>
      </c>
    </row>
    <row r="7097" spans="1:11" x14ac:dyDescent="0.2">
      <c r="A7097" t="s">
        <v>29</v>
      </c>
      <c r="B7097">
        <v>202007</v>
      </c>
      <c r="C7097" t="str">
        <f t="shared" si="330"/>
        <v>2020</v>
      </c>
      <c r="D7097">
        <f t="shared" si="331"/>
        <v>6</v>
      </c>
      <c r="E7097" t="str">
        <f t="shared" si="332"/>
        <v>07</v>
      </c>
      <c r="H7097">
        <v>96.4</v>
      </c>
      <c r="I7097">
        <v>11</v>
      </c>
      <c r="J7097" t="s">
        <v>30</v>
      </c>
      <c r="K7097" t="s">
        <v>16</v>
      </c>
    </row>
    <row r="7098" spans="1:11" x14ac:dyDescent="0.2">
      <c r="A7098" t="s">
        <v>29</v>
      </c>
      <c r="B7098">
        <v>202008</v>
      </c>
      <c r="C7098" t="str">
        <f t="shared" si="330"/>
        <v>2020</v>
      </c>
      <c r="D7098">
        <f t="shared" si="331"/>
        <v>6</v>
      </c>
      <c r="E7098" t="str">
        <f t="shared" si="332"/>
        <v>08</v>
      </c>
      <c r="H7098">
        <v>96.2</v>
      </c>
      <c r="I7098">
        <v>11</v>
      </c>
      <c r="J7098" t="s">
        <v>30</v>
      </c>
      <c r="K7098" t="s">
        <v>16</v>
      </c>
    </row>
    <row r="7099" spans="1:11" x14ac:dyDescent="0.2">
      <c r="A7099" t="s">
        <v>29</v>
      </c>
      <c r="B7099">
        <v>202009</v>
      </c>
      <c r="C7099" t="str">
        <f t="shared" si="330"/>
        <v>2020</v>
      </c>
      <c r="D7099">
        <f t="shared" si="331"/>
        <v>6</v>
      </c>
      <c r="E7099" t="str">
        <f t="shared" si="332"/>
        <v>09</v>
      </c>
      <c r="H7099">
        <v>96.4</v>
      </c>
      <c r="I7099">
        <v>11</v>
      </c>
      <c r="J7099" t="s">
        <v>30</v>
      </c>
      <c r="K7099" t="s">
        <v>16</v>
      </c>
    </row>
    <row r="7100" spans="1:11" x14ac:dyDescent="0.2">
      <c r="A7100" t="s">
        <v>29</v>
      </c>
      <c r="B7100">
        <v>202010</v>
      </c>
      <c r="C7100" t="str">
        <f t="shared" si="330"/>
        <v>2020</v>
      </c>
      <c r="D7100">
        <f t="shared" si="331"/>
        <v>6</v>
      </c>
      <c r="E7100" t="str">
        <f t="shared" si="332"/>
        <v>10</v>
      </c>
      <c r="H7100">
        <v>96.3</v>
      </c>
      <c r="I7100">
        <v>11</v>
      </c>
      <c r="J7100" t="s">
        <v>30</v>
      </c>
      <c r="K7100" t="s">
        <v>16</v>
      </c>
    </row>
    <row r="7101" spans="1:11" x14ac:dyDescent="0.2">
      <c r="A7101" t="s">
        <v>29</v>
      </c>
      <c r="B7101">
        <v>202011</v>
      </c>
      <c r="C7101" t="str">
        <f t="shared" si="330"/>
        <v>2020</v>
      </c>
      <c r="D7101">
        <f t="shared" si="331"/>
        <v>6</v>
      </c>
      <c r="E7101" t="str">
        <f t="shared" si="332"/>
        <v>11</v>
      </c>
      <c r="H7101">
        <v>96.7</v>
      </c>
      <c r="I7101">
        <v>11</v>
      </c>
      <c r="J7101" t="s">
        <v>30</v>
      </c>
      <c r="K7101" t="s">
        <v>16</v>
      </c>
    </row>
    <row r="7102" spans="1:11" x14ac:dyDescent="0.2">
      <c r="A7102" t="s">
        <v>29</v>
      </c>
      <c r="B7102">
        <v>202012</v>
      </c>
      <c r="C7102" t="str">
        <f t="shared" si="330"/>
        <v>2020</v>
      </c>
      <c r="D7102">
        <f t="shared" si="331"/>
        <v>6</v>
      </c>
      <c r="E7102" t="str">
        <f t="shared" si="332"/>
        <v>12</v>
      </c>
      <c r="H7102">
        <v>96</v>
      </c>
      <c r="I7102">
        <v>11</v>
      </c>
      <c r="J7102" t="s">
        <v>30</v>
      </c>
      <c r="K7102" t="s">
        <v>16</v>
      </c>
    </row>
    <row r="7103" spans="1:11" x14ac:dyDescent="0.2">
      <c r="A7103" t="s">
        <v>29</v>
      </c>
      <c r="B7103">
        <v>202013</v>
      </c>
      <c r="C7103" t="str">
        <f t="shared" si="330"/>
        <v>2020</v>
      </c>
      <c r="D7103">
        <f t="shared" si="331"/>
        <v>6</v>
      </c>
      <c r="E7103" t="str">
        <f t="shared" si="332"/>
        <v>13</v>
      </c>
      <c r="H7103">
        <v>96.2</v>
      </c>
      <c r="I7103">
        <v>11</v>
      </c>
      <c r="J7103" t="s">
        <v>30</v>
      </c>
      <c r="K7103" t="s">
        <v>16</v>
      </c>
    </row>
    <row r="7104" spans="1:11" x14ac:dyDescent="0.2">
      <c r="A7104" t="s">
        <v>29</v>
      </c>
      <c r="B7104">
        <v>202101</v>
      </c>
      <c r="C7104" t="str">
        <f t="shared" si="330"/>
        <v>2021</v>
      </c>
      <c r="D7104">
        <f t="shared" si="331"/>
        <v>6</v>
      </c>
      <c r="E7104" t="str">
        <f t="shared" si="332"/>
        <v>01</v>
      </c>
      <c r="H7104">
        <v>96.4</v>
      </c>
      <c r="I7104">
        <v>11</v>
      </c>
      <c r="J7104" t="s">
        <v>30</v>
      </c>
      <c r="K7104" t="s">
        <v>16</v>
      </c>
    </row>
    <row r="7105" spans="1:11" x14ac:dyDescent="0.2">
      <c r="A7105" t="s">
        <v>29</v>
      </c>
      <c r="B7105">
        <v>202102</v>
      </c>
      <c r="C7105" t="str">
        <f t="shared" si="330"/>
        <v>2021</v>
      </c>
      <c r="D7105">
        <f t="shared" si="331"/>
        <v>6</v>
      </c>
      <c r="E7105" t="str">
        <f t="shared" si="332"/>
        <v>02</v>
      </c>
      <c r="H7105">
        <v>95.5</v>
      </c>
      <c r="I7105">
        <v>11</v>
      </c>
      <c r="J7105" t="s">
        <v>30</v>
      </c>
      <c r="K7105" t="s">
        <v>16</v>
      </c>
    </row>
    <row r="7106" spans="1:11" x14ac:dyDescent="0.2">
      <c r="A7106" t="s">
        <v>29</v>
      </c>
      <c r="B7106">
        <v>202103</v>
      </c>
      <c r="C7106" t="str">
        <f t="shared" si="330"/>
        <v>2021</v>
      </c>
      <c r="D7106">
        <f t="shared" si="331"/>
        <v>6</v>
      </c>
      <c r="E7106" t="str">
        <f t="shared" si="332"/>
        <v>03</v>
      </c>
      <c r="H7106">
        <v>95.9</v>
      </c>
      <c r="I7106">
        <v>11</v>
      </c>
      <c r="J7106" t="s">
        <v>30</v>
      </c>
      <c r="K7106" t="s">
        <v>16</v>
      </c>
    </row>
    <row r="7107" spans="1:11" x14ac:dyDescent="0.2">
      <c r="A7107" t="s">
        <v>29</v>
      </c>
      <c r="B7107">
        <v>202104</v>
      </c>
      <c r="C7107" t="str">
        <f t="shared" ref="C7107:C7140" si="333">LEFT(B7107,4)</f>
        <v>2021</v>
      </c>
      <c r="D7107">
        <f t="shared" ref="D7107:D7140" si="334">LEN(B7107)</f>
        <v>6</v>
      </c>
      <c r="E7107" t="str">
        <f t="shared" ref="E7107:E7140" si="335">RIGHT(B7107,(D7107-LEN(C7107)))</f>
        <v>04</v>
      </c>
      <c r="H7107">
        <v>96</v>
      </c>
      <c r="I7107">
        <v>11</v>
      </c>
      <c r="J7107" t="s">
        <v>30</v>
      </c>
      <c r="K7107" t="s">
        <v>16</v>
      </c>
    </row>
    <row r="7108" spans="1:11" x14ac:dyDescent="0.2">
      <c r="A7108" t="s">
        <v>29</v>
      </c>
      <c r="B7108">
        <v>202105</v>
      </c>
      <c r="C7108" t="str">
        <f t="shared" si="333"/>
        <v>2021</v>
      </c>
      <c r="D7108">
        <f t="shared" si="334"/>
        <v>6</v>
      </c>
      <c r="E7108" t="str">
        <f t="shared" si="335"/>
        <v>05</v>
      </c>
      <c r="H7108">
        <v>96.5</v>
      </c>
      <c r="I7108">
        <v>11</v>
      </c>
      <c r="J7108" t="s">
        <v>30</v>
      </c>
      <c r="K7108" t="s">
        <v>16</v>
      </c>
    </row>
    <row r="7109" spans="1:11" x14ac:dyDescent="0.2">
      <c r="A7109" t="s">
        <v>29</v>
      </c>
      <c r="B7109">
        <v>202106</v>
      </c>
      <c r="C7109" t="str">
        <f t="shared" si="333"/>
        <v>2021</v>
      </c>
      <c r="D7109">
        <f t="shared" si="334"/>
        <v>6</v>
      </c>
      <c r="E7109" t="str">
        <f t="shared" si="335"/>
        <v>06</v>
      </c>
      <c r="H7109">
        <v>96.9</v>
      </c>
      <c r="I7109">
        <v>11</v>
      </c>
      <c r="J7109" t="s">
        <v>30</v>
      </c>
      <c r="K7109" t="s">
        <v>16</v>
      </c>
    </row>
    <row r="7110" spans="1:11" x14ac:dyDescent="0.2">
      <c r="A7110" t="s">
        <v>29</v>
      </c>
      <c r="B7110">
        <v>202107</v>
      </c>
      <c r="C7110" t="str">
        <f t="shared" si="333"/>
        <v>2021</v>
      </c>
      <c r="D7110">
        <f t="shared" si="334"/>
        <v>6</v>
      </c>
      <c r="E7110" t="str">
        <f t="shared" si="335"/>
        <v>07</v>
      </c>
      <c r="H7110">
        <v>95.6</v>
      </c>
      <c r="I7110">
        <v>11</v>
      </c>
      <c r="J7110" t="s">
        <v>30</v>
      </c>
      <c r="K7110" t="s">
        <v>16</v>
      </c>
    </row>
    <row r="7111" spans="1:11" x14ac:dyDescent="0.2">
      <c r="A7111" t="s">
        <v>29</v>
      </c>
      <c r="B7111">
        <v>202108</v>
      </c>
      <c r="C7111" t="str">
        <f t="shared" si="333"/>
        <v>2021</v>
      </c>
      <c r="D7111">
        <f t="shared" si="334"/>
        <v>6</v>
      </c>
      <c r="E7111" t="str">
        <f t="shared" si="335"/>
        <v>08</v>
      </c>
      <c r="H7111">
        <v>95.9</v>
      </c>
      <c r="I7111">
        <v>11</v>
      </c>
      <c r="J7111" t="s">
        <v>30</v>
      </c>
      <c r="K7111" t="s">
        <v>16</v>
      </c>
    </row>
    <row r="7112" spans="1:11" x14ac:dyDescent="0.2">
      <c r="A7112" t="s">
        <v>29</v>
      </c>
      <c r="B7112">
        <v>202109</v>
      </c>
      <c r="C7112" t="str">
        <f t="shared" si="333"/>
        <v>2021</v>
      </c>
      <c r="D7112">
        <f t="shared" si="334"/>
        <v>6</v>
      </c>
      <c r="E7112" t="str">
        <f t="shared" si="335"/>
        <v>09</v>
      </c>
      <c r="H7112">
        <v>95.8</v>
      </c>
      <c r="I7112">
        <v>11</v>
      </c>
      <c r="J7112" t="s">
        <v>30</v>
      </c>
      <c r="K7112" t="s">
        <v>16</v>
      </c>
    </row>
    <row r="7113" spans="1:11" x14ac:dyDescent="0.2">
      <c r="A7113" t="s">
        <v>29</v>
      </c>
      <c r="B7113">
        <v>202110</v>
      </c>
      <c r="C7113" t="str">
        <f t="shared" si="333"/>
        <v>2021</v>
      </c>
      <c r="D7113">
        <f t="shared" si="334"/>
        <v>6</v>
      </c>
      <c r="E7113" t="str">
        <f t="shared" si="335"/>
        <v>10</v>
      </c>
      <c r="H7113">
        <v>96.4</v>
      </c>
      <c r="I7113">
        <v>11</v>
      </c>
      <c r="J7113" t="s">
        <v>30</v>
      </c>
      <c r="K7113" t="s">
        <v>16</v>
      </c>
    </row>
    <row r="7114" spans="1:11" x14ac:dyDescent="0.2">
      <c r="A7114" t="s">
        <v>29</v>
      </c>
      <c r="B7114">
        <v>202111</v>
      </c>
      <c r="C7114" t="str">
        <f t="shared" si="333"/>
        <v>2021</v>
      </c>
      <c r="D7114">
        <f t="shared" si="334"/>
        <v>6</v>
      </c>
      <c r="E7114" t="str">
        <f t="shared" si="335"/>
        <v>11</v>
      </c>
      <c r="H7114">
        <v>95.6</v>
      </c>
      <c r="I7114">
        <v>11</v>
      </c>
      <c r="J7114" t="s">
        <v>30</v>
      </c>
      <c r="K7114" t="s">
        <v>16</v>
      </c>
    </row>
    <row r="7115" spans="1:11" x14ac:dyDescent="0.2">
      <c r="A7115" t="s">
        <v>29</v>
      </c>
      <c r="B7115">
        <v>202112</v>
      </c>
      <c r="C7115" t="str">
        <f t="shared" si="333"/>
        <v>2021</v>
      </c>
      <c r="D7115">
        <f t="shared" si="334"/>
        <v>6</v>
      </c>
      <c r="E7115" t="str">
        <f t="shared" si="335"/>
        <v>12</v>
      </c>
      <c r="H7115">
        <v>96.9</v>
      </c>
      <c r="I7115">
        <v>11</v>
      </c>
      <c r="J7115" t="s">
        <v>30</v>
      </c>
      <c r="K7115" t="s">
        <v>16</v>
      </c>
    </row>
    <row r="7116" spans="1:11" x14ac:dyDescent="0.2">
      <c r="A7116" t="s">
        <v>29</v>
      </c>
      <c r="B7116">
        <v>202113</v>
      </c>
      <c r="C7116" t="str">
        <f t="shared" si="333"/>
        <v>2021</v>
      </c>
      <c r="D7116">
        <f t="shared" si="334"/>
        <v>6</v>
      </c>
      <c r="E7116" t="str">
        <f t="shared" si="335"/>
        <v>13</v>
      </c>
      <c r="H7116">
        <v>96.1</v>
      </c>
      <c r="I7116">
        <v>11</v>
      </c>
      <c r="J7116" t="s">
        <v>30</v>
      </c>
      <c r="K7116" t="s">
        <v>16</v>
      </c>
    </row>
    <row r="7117" spans="1:11" x14ac:dyDescent="0.2">
      <c r="A7117" t="s">
        <v>29</v>
      </c>
      <c r="B7117">
        <v>202201</v>
      </c>
      <c r="C7117" t="str">
        <f t="shared" si="333"/>
        <v>2022</v>
      </c>
      <c r="D7117">
        <f t="shared" si="334"/>
        <v>6</v>
      </c>
      <c r="E7117" t="str">
        <f t="shared" si="335"/>
        <v>01</v>
      </c>
      <c r="H7117">
        <v>96.2</v>
      </c>
      <c r="I7117">
        <v>11</v>
      </c>
      <c r="J7117" t="s">
        <v>30</v>
      </c>
      <c r="K7117" t="s">
        <v>16</v>
      </c>
    </row>
    <row r="7118" spans="1:11" x14ac:dyDescent="0.2">
      <c r="A7118" t="s">
        <v>29</v>
      </c>
      <c r="B7118">
        <v>202202</v>
      </c>
      <c r="C7118" t="str">
        <f t="shared" si="333"/>
        <v>2022</v>
      </c>
      <c r="D7118">
        <f t="shared" si="334"/>
        <v>6</v>
      </c>
      <c r="E7118" t="str">
        <f t="shared" si="335"/>
        <v>02</v>
      </c>
      <c r="H7118">
        <v>95.2</v>
      </c>
      <c r="I7118">
        <v>11</v>
      </c>
      <c r="J7118" t="s">
        <v>30</v>
      </c>
      <c r="K7118" t="s">
        <v>16</v>
      </c>
    </row>
    <row r="7119" spans="1:11" x14ac:dyDescent="0.2">
      <c r="A7119" t="s">
        <v>29</v>
      </c>
      <c r="B7119">
        <v>202203</v>
      </c>
      <c r="C7119" t="str">
        <f t="shared" si="333"/>
        <v>2022</v>
      </c>
      <c r="D7119">
        <f t="shared" si="334"/>
        <v>6</v>
      </c>
      <c r="E7119" t="str">
        <f t="shared" si="335"/>
        <v>03</v>
      </c>
      <c r="H7119">
        <v>95.7</v>
      </c>
      <c r="I7119">
        <v>11</v>
      </c>
      <c r="J7119" t="s">
        <v>30</v>
      </c>
      <c r="K7119" t="s">
        <v>16</v>
      </c>
    </row>
    <row r="7120" spans="1:11" x14ac:dyDescent="0.2">
      <c r="A7120" t="s">
        <v>29</v>
      </c>
      <c r="B7120">
        <v>202204</v>
      </c>
      <c r="C7120" t="str">
        <f t="shared" si="333"/>
        <v>2022</v>
      </c>
      <c r="D7120">
        <f t="shared" si="334"/>
        <v>6</v>
      </c>
      <c r="E7120" t="str">
        <f t="shared" si="335"/>
        <v>04</v>
      </c>
      <c r="H7120">
        <v>96.5</v>
      </c>
      <c r="I7120">
        <v>11</v>
      </c>
      <c r="J7120" t="s">
        <v>30</v>
      </c>
      <c r="K7120" t="s">
        <v>16</v>
      </c>
    </row>
    <row r="7121" spans="1:11" x14ac:dyDescent="0.2">
      <c r="A7121" t="s">
        <v>29</v>
      </c>
      <c r="B7121">
        <v>202205</v>
      </c>
      <c r="C7121" t="str">
        <f t="shared" si="333"/>
        <v>2022</v>
      </c>
      <c r="D7121">
        <f t="shared" si="334"/>
        <v>6</v>
      </c>
      <c r="E7121" t="str">
        <f t="shared" si="335"/>
        <v>05</v>
      </c>
      <c r="H7121">
        <v>97</v>
      </c>
      <c r="I7121">
        <v>11</v>
      </c>
      <c r="J7121" t="s">
        <v>30</v>
      </c>
      <c r="K7121" t="s">
        <v>16</v>
      </c>
    </row>
    <row r="7122" spans="1:11" x14ac:dyDescent="0.2">
      <c r="A7122" t="s">
        <v>29</v>
      </c>
      <c r="B7122">
        <v>202206</v>
      </c>
      <c r="C7122" t="str">
        <f t="shared" si="333"/>
        <v>2022</v>
      </c>
      <c r="D7122">
        <f t="shared" si="334"/>
        <v>6</v>
      </c>
      <c r="E7122" t="str">
        <f t="shared" si="335"/>
        <v>06</v>
      </c>
      <c r="H7122">
        <v>96.2</v>
      </c>
      <c r="I7122">
        <v>11</v>
      </c>
      <c r="J7122" t="s">
        <v>30</v>
      </c>
      <c r="K7122" t="s">
        <v>16</v>
      </c>
    </row>
    <row r="7123" spans="1:11" x14ac:dyDescent="0.2">
      <c r="A7123" t="s">
        <v>29</v>
      </c>
      <c r="B7123">
        <v>202207</v>
      </c>
      <c r="C7123" t="str">
        <f t="shared" si="333"/>
        <v>2022</v>
      </c>
      <c r="D7123">
        <f t="shared" si="334"/>
        <v>6</v>
      </c>
      <c r="E7123" t="str">
        <f t="shared" si="335"/>
        <v>07</v>
      </c>
      <c r="H7123">
        <v>96.2</v>
      </c>
      <c r="I7123">
        <v>11</v>
      </c>
      <c r="J7123" t="s">
        <v>30</v>
      </c>
      <c r="K7123" t="s">
        <v>16</v>
      </c>
    </row>
    <row r="7124" spans="1:11" x14ac:dyDescent="0.2">
      <c r="A7124" t="s">
        <v>29</v>
      </c>
      <c r="B7124">
        <v>202208</v>
      </c>
      <c r="C7124" t="str">
        <f t="shared" si="333"/>
        <v>2022</v>
      </c>
      <c r="D7124">
        <f t="shared" si="334"/>
        <v>6</v>
      </c>
      <c r="E7124" t="str">
        <f t="shared" si="335"/>
        <v>08</v>
      </c>
      <c r="H7124">
        <v>96</v>
      </c>
      <c r="I7124">
        <v>11</v>
      </c>
      <c r="J7124" t="s">
        <v>30</v>
      </c>
      <c r="K7124" t="s">
        <v>16</v>
      </c>
    </row>
    <row r="7125" spans="1:11" x14ac:dyDescent="0.2">
      <c r="A7125" t="s">
        <v>29</v>
      </c>
      <c r="B7125">
        <v>202209</v>
      </c>
      <c r="C7125" t="str">
        <f t="shared" si="333"/>
        <v>2022</v>
      </c>
      <c r="D7125">
        <f t="shared" si="334"/>
        <v>6</v>
      </c>
      <c r="E7125" t="str">
        <f t="shared" si="335"/>
        <v>09</v>
      </c>
      <c r="H7125">
        <v>96</v>
      </c>
      <c r="I7125">
        <v>11</v>
      </c>
      <c r="J7125" t="s">
        <v>30</v>
      </c>
      <c r="K7125" t="s">
        <v>16</v>
      </c>
    </row>
    <row r="7126" spans="1:11" x14ac:dyDescent="0.2">
      <c r="A7126" t="s">
        <v>29</v>
      </c>
      <c r="B7126">
        <v>202210</v>
      </c>
      <c r="C7126" t="str">
        <f t="shared" si="333"/>
        <v>2022</v>
      </c>
      <c r="D7126">
        <f t="shared" si="334"/>
        <v>6</v>
      </c>
      <c r="E7126" t="str">
        <f t="shared" si="335"/>
        <v>10</v>
      </c>
      <c r="H7126">
        <v>96.1</v>
      </c>
      <c r="I7126">
        <v>11</v>
      </c>
      <c r="J7126" t="s">
        <v>30</v>
      </c>
      <c r="K7126" t="s">
        <v>16</v>
      </c>
    </row>
    <row r="7127" spans="1:11" x14ac:dyDescent="0.2">
      <c r="A7127" t="s">
        <v>29</v>
      </c>
      <c r="B7127">
        <v>202211</v>
      </c>
      <c r="C7127" t="str">
        <f t="shared" si="333"/>
        <v>2022</v>
      </c>
      <c r="D7127">
        <f t="shared" si="334"/>
        <v>6</v>
      </c>
      <c r="E7127" t="str">
        <f t="shared" si="335"/>
        <v>11</v>
      </c>
      <c r="H7127">
        <v>95.4</v>
      </c>
      <c r="I7127">
        <v>11</v>
      </c>
      <c r="J7127" t="s">
        <v>30</v>
      </c>
      <c r="K7127" t="s">
        <v>16</v>
      </c>
    </row>
    <row r="7128" spans="1:11" x14ac:dyDescent="0.2">
      <c r="A7128" t="s">
        <v>29</v>
      </c>
      <c r="B7128">
        <v>202212</v>
      </c>
      <c r="C7128" t="str">
        <f t="shared" si="333"/>
        <v>2022</v>
      </c>
      <c r="D7128">
        <f t="shared" si="334"/>
        <v>6</v>
      </c>
      <c r="E7128" t="str">
        <f t="shared" si="335"/>
        <v>12</v>
      </c>
      <c r="H7128">
        <v>96.1</v>
      </c>
      <c r="I7128">
        <v>11</v>
      </c>
      <c r="J7128" t="s">
        <v>30</v>
      </c>
      <c r="K7128" t="s">
        <v>16</v>
      </c>
    </row>
    <row r="7129" spans="1:11" x14ac:dyDescent="0.2">
      <c r="A7129" t="s">
        <v>29</v>
      </c>
      <c r="B7129">
        <v>202213</v>
      </c>
      <c r="C7129" t="str">
        <f t="shared" si="333"/>
        <v>2022</v>
      </c>
      <c r="D7129">
        <f t="shared" si="334"/>
        <v>6</v>
      </c>
      <c r="E7129" t="str">
        <f t="shared" si="335"/>
        <v>13</v>
      </c>
      <c r="H7129">
        <v>96.1</v>
      </c>
      <c r="I7129">
        <v>11</v>
      </c>
      <c r="J7129" t="s">
        <v>30</v>
      </c>
      <c r="K7129" t="s">
        <v>16</v>
      </c>
    </row>
    <row r="7130" spans="1:11" x14ac:dyDescent="0.2">
      <c r="A7130" t="s">
        <v>29</v>
      </c>
      <c r="B7130">
        <v>202301</v>
      </c>
      <c r="C7130" t="str">
        <f t="shared" si="333"/>
        <v>2023</v>
      </c>
      <c r="D7130">
        <f t="shared" si="334"/>
        <v>6</v>
      </c>
      <c r="E7130" t="str">
        <f t="shared" si="335"/>
        <v>01</v>
      </c>
      <c r="H7130">
        <v>89.9</v>
      </c>
      <c r="I7130">
        <v>11</v>
      </c>
      <c r="J7130" t="s">
        <v>30</v>
      </c>
      <c r="K7130" t="s">
        <v>16</v>
      </c>
    </row>
    <row r="7131" spans="1:11" x14ac:dyDescent="0.2">
      <c r="A7131" t="s">
        <v>29</v>
      </c>
      <c r="B7131">
        <v>202302</v>
      </c>
      <c r="C7131" t="str">
        <f t="shared" si="333"/>
        <v>2023</v>
      </c>
      <c r="D7131">
        <f t="shared" si="334"/>
        <v>6</v>
      </c>
      <c r="E7131" t="str">
        <f t="shared" si="335"/>
        <v>02</v>
      </c>
      <c r="H7131">
        <v>89.4</v>
      </c>
      <c r="I7131">
        <v>11</v>
      </c>
      <c r="J7131" t="s">
        <v>30</v>
      </c>
      <c r="K7131" t="s">
        <v>16</v>
      </c>
    </row>
    <row r="7132" spans="1:11" x14ac:dyDescent="0.2">
      <c r="A7132" t="s">
        <v>29</v>
      </c>
      <c r="B7132">
        <v>202303</v>
      </c>
      <c r="C7132" t="str">
        <f t="shared" si="333"/>
        <v>2023</v>
      </c>
      <c r="D7132">
        <f t="shared" si="334"/>
        <v>6</v>
      </c>
      <c r="E7132" t="str">
        <f t="shared" si="335"/>
        <v>03</v>
      </c>
      <c r="H7132">
        <v>88.7</v>
      </c>
      <c r="I7132">
        <v>11</v>
      </c>
      <c r="J7132" t="s">
        <v>30</v>
      </c>
      <c r="K7132" t="s">
        <v>16</v>
      </c>
    </row>
    <row r="7133" spans="1:11" x14ac:dyDescent="0.2">
      <c r="A7133" t="s">
        <v>29</v>
      </c>
      <c r="B7133">
        <v>202304</v>
      </c>
      <c r="C7133" t="str">
        <f t="shared" si="333"/>
        <v>2023</v>
      </c>
      <c r="D7133">
        <f t="shared" si="334"/>
        <v>6</v>
      </c>
      <c r="E7133" t="str">
        <f t="shared" si="335"/>
        <v>04</v>
      </c>
      <c r="H7133">
        <v>87.9</v>
      </c>
      <c r="I7133">
        <v>11</v>
      </c>
      <c r="J7133" t="s">
        <v>30</v>
      </c>
      <c r="K7133" t="s">
        <v>16</v>
      </c>
    </row>
    <row r="7134" spans="1:11" x14ac:dyDescent="0.2">
      <c r="A7134" t="s">
        <v>29</v>
      </c>
      <c r="B7134">
        <v>202305</v>
      </c>
      <c r="C7134" t="str">
        <f t="shared" si="333"/>
        <v>2023</v>
      </c>
      <c r="D7134">
        <f t="shared" si="334"/>
        <v>6</v>
      </c>
      <c r="E7134" t="str">
        <f t="shared" si="335"/>
        <v>05</v>
      </c>
      <c r="H7134">
        <v>88.3</v>
      </c>
      <c r="I7134">
        <v>11</v>
      </c>
      <c r="J7134" t="s">
        <v>30</v>
      </c>
      <c r="K7134" t="s">
        <v>16</v>
      </c>
    </row>
    <row r="7135" spans="1:11" x14ac:dyDescent="0.2">
      <c r="A7135" t="s">
        <v>29</v>
      </c>
      <c r="B7135">
        <v>202306</v>
      </c>
      <c r="C7135" t="str">
        <f t="shared" si="333"/>
        <v>2023</v>
      </c>
      <c r="D7135">
        <f t="shared" si="334"/>
        <v>6</v>
      </c>
      <c r="E7135" t="str">
        <f t="shared" si="335"/>
        <v>06</v>
      </c>
      <c r="H7135">
        <v>87.1</v>
      </c>
      <c r="I7135">
        <v>11</v>
      </c>
      <c r="J7135" t="s">
        <v>30</v>
      </c>
      <c r="K7135" t="s">
        <v>16</v>
      </c>
    </row>
    <row r="7136" spans="1:11" x14ac:dyDescent="0.2">
      <c r="A7136" t="s">
        <v>29</v>
      </c>
      <c r="B7136">
        <v>202307</v>
      </c>
      <c r="C7136" t="str">
        <f t="shared" si="333"/>
        <v>2023</v>
      </c>
      <c r="D7136">
        <f t="shared" si="334"/>
        <v>6</v>
      </c>
      <c r="E7136" t="str">
        <f t="shared" si="335"/>
        <v>07</v>
      </c>
      <c r="H7136">
        <v>85.6</v>
      </c>
      <c r="I7136">
        <v>11</v>
      </c>
      <c r="J7136" t="s">
        <v>30</v>
      </c>
      <c r="K7136" t="s">
        <v>16</v>
      </c>
    </row>
    <row r="7137" spans="1:11" x14ac:dyDescent="0.2">
      <c r="A7137" t="s">
        <v>29</v>
      </c>
      <c r="B7137">
        <v>202308</v>
      </c>
      <c r="C7137" t="str">
        <f t="shared" si="333"/>
        <v>2023</v>
      </c>
      <c r="D7137">
        <f t="shared" si="334"/>
        <v>6</v>
      </c>
      <c r="E7137" t="str">
        <f t="shared" si="335"/>
        <v>08</v>
      </c>
      <c r="H7137">
        <v>86.2</v>
      </c>
      <c r="I7137">
        <v>11</v>
      </c>
      <c r="J7137" t="s">
        <v>30</v>
      </c>
      <c r="K7137" t="s">
        <v>16</v>
      </c>
    </row>
    <row r="7138" spans="1:11" x14ac:dyDescent="0.2">
      <c r="A7138" t="s">
        <v>29</v>
      </c>
      <c r="B7138">
        <v>202309</v>
      </c>
      <c r="C7138" t="str">
        <f t="shared" si="333"/>
        <v>2023</v>
      </c>
      <c r="D7138">
        <f t="shared" si="334"/>
        <v>6</v>
      </c>
      <c r="E7138" t="str">
        <f t="shared" si="335"/>
        <v>09</v>
      </c>
      <c r="H7138">
        <v>87.6</v>
      </c>
      <c r="I7138">
        <v>11</v>
      </c>
      <c r="J7138" t="s">
        <v>30</v>
      </c>
      <c r="K7138" t="s">
        <v>16</v>
      </c>
    </row>
    <row r="7139" spans="1:11" x14ac:dyDescent="0.2">
      <c r="A7139" t="s">
        <v>29</v>
      </c>
      <c r="B7139">
        <v>202310</v>
      </c>
      <c r="C7139" t="str">
        <f t="shared" si="333"/>
        <v>2023</v>
      </c>
      <c r="D7139">
        <f t="shared" si="334"/>
        <v>6</v>
      </c>
      <c r="E7139" t="str">
        <f t="shared" si="335"/>
        <v>10</v>
      </c>
      <c r="H7139">
        <v>88.1</v>
      </c>
      <c r="I7139">
        <v>11</v>
      </c>
      <c r="J7139" t="s">
        <v>30</v>
      </c>
      <c r="K7139" t="s">
        <v>16</v>
      </c>
    </row>
    <row r="7140" spans="1:11" x14ac:dyDescent="0.2">
      <c r="A7140" t="s">
        <v>29</v>
      </c>
      <c r="B7140">
        <v>202311</v>
      </c>
      <c r="C7140" t="str">
        <f t="shared" si="333"/>
        <v>2023</v>
      </c>
      <c r="D7140">
        <f t="shared" si="334"/>
        <v>6</v>
      </c>
      <c r="E7140" t="str">
        <f t="shared" si="335"/>
        <v>11</v>
      </c>
      <c r="H7140">
        <v>88.6</v>
      </c>
      <c r="I7140">
        <v>11</v>
      </c>
      <c r="J7140" t="s">
        <v>30</v>
      </c>
      <c r="K7140" t="s">
        <v>16</v>
      </c>
    </row>
  </sheetData>
  <autoFilter ref="A1:K7140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sqref="A1:A12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7</v>
      </c>
    </row>
    <row r="3" spans="1:1" x14ac:dyDescent="0.2">
      <c r="A3" t="s">
        <v>11</v>
      </c>
    </row>
    <row r="4" spans="1:1" x14ac:dyDescent="0.2">
      <c r="A4" t="s">
        <v>13</v>
      </c>
    </row>
    <row r="5" spans="1:1" x14ac:dyDescent="0.2">
      <c r="A5" t="s">
        <v>15</v>
      </c>
    </row>
    <row r="6" spans="1:1" x14ac:dyDescent="0.2">
      <c r="A6" t="s">
        <v>18</v>
      </c>
    </row>
    <row r="7" spans="1:1" x14ac:dyDescent="0.2">
      <c r="A7" t="s">
        <v>20</v>
      </c>
    </row>
    <row r="8" spans="1:1" x14ac:dyDescent="0.2">
      <c r="A8" t="s">
        <v>22</v>
      </c>
    </row>
    <row r="9" spans="1:1" x14ac:dyDescent="0.2">
      <c r="A9" t="s">
        <v>24</v>
      </c>
    </row>
    <row r="10" spans="1:1" x14ac:dyDescent="0.2">
      <c r="A10" t="s">
        <v>26</v>
      </c>
    </row>
    <row r="11" spans="1:1" x14ac:dyDescent="0.2">
      <c r="A11" t="s">
        <v>28</v>
      </c>
    </row>
    <row r="12" spans="1:1" x14ac:dyDescent="0.2">
      <c r="A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MER_T09_10_NATURAL GAS PRICES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Madhvi Malhotra</dc:creator>
  <cp:keywords/>
  <dc:description/>
  <cp:lastModifiedBy>Madhvi Malhotra</cp:lastModifiedBy>
  <dcterms:created xsi:type="dcterms:W3CDTF">2024-03-26T21:07:33Z</dcterms:created>
  <dcterms:modified xsi:type="dcterms:W3CDTF">2024-03-26T21:40:20Z</dcterms:modified>
  <cp:category/>
</cp:coreProperties>
</file>