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QL\SQL_PROJECT\ALL REPORTS\"/>
    </mc:Choice>
  </mc:AlternateContent>
  <xr:revisionPtr revIDLastSave="0" documentId="13_ncr:1_{719AFD28-464F-4C1C-BF9C-82975D3870E2}" xr6:coauthVersionLast="47" xr6:coauthVersionMax="47" xr10:uidLastSave="{00000000-0000-0000-0000-000000000000}"/>
  <bookViews>
    <workbookView xWindow="-108" yWindow="-108" windowWidth="23256" windowHeight="13896" xr2:uid="{F5F51F44-3D42-49F6-A2E3-F7F270E43E82}"/>
  </bookViews>
  <sheets>
    <sheet name="customer_net_sales_%share" sheetId="2" r:id="rId1"/>
    <sheet name="Sheet1" sheetId="1" r:id="rId2"/>
  </sheets>
  <definedNames>
    <definedName name="ExternalData_1" localSheetId="0" hidden="1">'customer_net_sales_%share'!$C$3:$E$77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3CFE94-D7A7-4986-B79D-97A54C4BAA62}" keepAlive="1" name="Query - customer_net_sales_%share" description="Connection to the 'customer_net_sales_%share' query in the workbook." type="5" refreshedVersion="8" background="1" saveData="1">
    <dbPr connection="Provider=Microsoft.Mashup.OleDb.1;Data Source=$Workbook$;Location=customer_net_sales_%share;Extended Properties=&quot;&quot;" command="SELECT * FROM [customer_net_sales_%share]"/>
  </connection>
</connections>
</file>

<file path=xl/sharedStrings.xml><?xml version="1.0" encoding="utf-8"?>
<sst xmlns="http://schemas.openxmlformats.org/spreadsheetml/2006/main" count="77" uniqueCount="77">
  <si>
    <t>customer</t>
  </si>
  <si>
    <t>net_sales_mln</t>
  </si>
  <si>
    <t>pct</t>
  </si>
  <si>
    <t xml:space="preserve">Amazon </t>
  </si>
  <si>
    <t>Atliq Exclusive</t>
  </si>
  <si>
    <t>Atliq e Store</t>
  </si>
  <si>
    <t>Sage</t>
  </si>
  <si>
    <t>Flipkart</t>
  </si>
  <si>
    <t>Leader</t>
  </si>
  <si>
    <t>Neptune</t>
  </si>
  <si>
    <t>Ebay</t>
  </si>
  <si>
    <t>Electricalsocity</t>
  </si>
  <si>
    <t>Synthetic</t>
  </si>
  <si>
    <t>Electricalslytical</t>
  </si>
  <si>
    <t>Acclaimed Stores</t>
  </si>
  <si>
    <t>Propel</t>
  </si>
  <si>
    <t>Novus</t>
  </si>
  <si>
    <t>Expression</t>
  </si>
  <si>
    <t>Reliance Digital</t>
  </si>
  <si>
    <t>walmart</t>
  </si>
  <si>
    <t>Costco</t>
  </si>
  <si>
    <t>Staples</t>
  </si>
  <si>
    <t>Girias</t>
  </si>
  <si>
    <t>Vijay Sales</t>
  </si>
  <si>
    <t>Path</t>
  </si>
  <si>
    <t>Lotus</t>
  </si>
  <si>
    <t>Ezone</t>
  </si>
  <si>
    <t>Control</t>
  </si>
  <si>
    <t>Viveks</t>
  </si>
  <si>
    <t>Croma</t>
  </si>
  <si>
    <t>UniEuro</t>
  </si>
  <si>
    <t>Expert</t>
  </si>
  <si>
    <t>BestBuy</t>
  </si>
  <si>
    <t>Circuit City</t>
  </si>
  <si>
    <t>Chip 7</t>
  </si>
  <si>
    <t>Radio Shack</t>
  </si>
  <si>
    <t>Radio Popular</t>
  </si>
  <si>
    <t>Zone</t>
  </si>
  <si>
    <t>Media Markt</t>
  </si>
  <si>
    <t>Elkjøp</t>
  </si>
  <si>
    <t>Logic Stores</t>
  </si>
  <si>
    <t>Sorefoz</t>
  </si>
  <si>
    <t>Sound</t>
  </si>
  <si>
    <t>Coolblue</t>
  </si>
  <si>
    <t>Epic Stores</t>
  </si>
  <si>
    <t>Elite</t>
  </si>
  <si>
    <t>Digimarket</t>
  </si>
  <si>
    <t>Boulanger</t>
  </si>
  <si>
    <t>Relief</t>
  </si>
  <si>
    <t>Forward Stores</t>
  </si>
  <si>
    <t>Nomad Stores</t>
  </si>
  <si>
    <t>Mbit</t>
  </si>
  <si>
    <t>Euronics</t>
  </si>
  <si>
    <t>Premium Stores</t>
  </si>
  <si>
    <t>Electricalsquipo Stores</t>
  </si>
  <si>
    <t>Taobao</t>
  </si>
  <si>
    <t>Atlas Stores</t>
  </si>
  <si>
    <t>Chiptec</t>
  </si>
  <si>
    <t>Fnac-Darty</t>
  </si>
  <si>
    <t>Insight</t>
  </si>
  <si>
    <t>Electricalslance Stores</t>
  </si>
  <si>
    <t>Argos (Sainsbury's)</t>
  </si>
  <si>
    <t>Surface Stores</t>
  </si>
  <si>
    <t>Power</t>
  </si>
  <si>
    <t>Currys (Dixons Carphone)</t>
  </si>
  <si>
    <t>Electricalsara Stores</t>
  </si>
  <si>
    <t>Info Stores</t>
  </si>
  <si>
    <t>Flawless Stores</t>
  </si>
  <si>
    <t>Integration Stores</t>
  </si>
  <si>
    <t>Billa</t>
  </si>
  <si>
    <t>Unity Stores</t>
  </si>
  <si>
    <t>Otto</t>
  </si>
  <si>
    <t>Saturn</t>
  </si>
  <si>
    <t>Electricalsbea Stores</t>
  </si>
  <si>
    <t>Notebillig</t>
  </si>
  <si>
    <t>All-Out</t>
  </si>
  <si>
    <t>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</si>
</sst>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 Black" panose="020B0A04020102020204" pitchFamily="34" charset="0"/>
              </a:rPr>
              <a:t>Net Sales Global Market Share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'customer_net_sales_%share'!$E$3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'customer_net_sales_%share'!$C$4:$C$13</c:f>
              <c:strCache>
                <c:ptCount val="10"/>
                <c:pt idx="0">
                  <c:v>Amazon 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Sage</c:v>
                </c:pt>
                <c:pt idx="4">
                  <c:v>Flipkart</c:v>
                </c:pt>
                <c:pt idx="5">
                  <c:v>Leader</c:v>
                </c:pt>
                <c:pt idx="6">
                  <c:v>Neptune</c:v>
                </c:pt>
                <c:pt idx="7">
                  <c:v>Ebay</c:v>
                </c:pt>
                <c:pt idx="8">
                  <c:v>Electricalsocity</c:v>
                </c:pt>
                <c:pt idx="9">
                  <c:v>Synthetic</c:v>
                </c:pt>
              </c:strCache>
            </c:strRef>
          </c:cat>
          <c:val>
            <c:numRef>
              <c:f>'customer_net_sales_%share'!$E$4:$E$13</c:f>
              <c:numCache>
                <c:formatCode>General</c:formatCode>
                <c:ptCount val="10"/>
                <c:pt idx="0">
                  <c:v>13.233402</c:v>
                </c:pt>
                <c:pt idx="1">
                  <c:v>9.7002059999999997</c:v>
                </c:pt>
                <c:pt idx="2">
                  <c:v>8.5338030000000007</c:v>
                </c:pt>
                <c:pt idx="3">
                  <c:v>3.285593</c:v>
                </c:pt>
                <c:pt idx="4">
                  <c:v>3.064692</c:v>
                </c:pt>
                <c:pt idx="5">
                  <c:v>2.976089</c:v>
                </c:pt>
                <c:pt idx="6">
                  <c:v>2.5500669999999999</c:v>
                </c:pt>
                <c:pt idx="7">
                  <c:v>2.4129139999999998</c:v>
                </c:pt>
                <c:pt idx="8">
                  <c:v>1.9723269999999999</c:v>
                </c:pt>
                <c:pt idx="9">
                  <c:v>1.954121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4-4D94-B7BC-5CAC9F1678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18323568"/>
        <c:axId val="118324048"/>
      </c:barChart>
      <c:catAx>
        <c:axId val="118323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4048"/>
        <c:crosses val="autoZero"/>
        <c:auto val="1"/>
        <c:lblAlgn val="ctr"/>
        <c:lblOffset val="100"/>
        <c:noMultiLvlLbl val="0"/>
      </c:catAx>
      <c:valAx>
        <c:axId val="11832404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83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137160</xdr:rowOff>
    </xdr:from>
    <xdr:to>
      <xdr:col>16</xdr:col>
      <xdr:colOff>38100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D4A68-020B-36AC-4B87-1C55EBB1C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B32D92-053D-43A8-B31E-3D8E5136C161}" autoFormatId="16" applyNumberFormats="0" applyBorderFormats="0" applyFontFormats="0" applyPatternFormats="0" applyAlignmentFormats="0" applyWidthHeightFormats="0">
  <queryTableRefresh nextId="5">
    <queryTableFields count="3">
      <queryTableField id="1" name="customer" tableColumnId="1"/>
      <queryTableField id="2" name="net_sales_mln" tableColumnId="2"/>
      <queryTableField id="3" name="pc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4455E-8F9E-41DE-AD86-16F26AD9C092}" name="customer_net_sales__share" displayName="customer_net_sales__share" ref="C3:E77" tableType="queryTable" totalsRowShown="0">
  <autoFilter ref="C3:E77" xr:uid="{B284455E-8F9E-41DE-AD86-16F26AD9C092}"/>
  <tableColumns count="3">
    <tableColumn id="1" xr3:uid="{68F780D4-88C1-4EF6-9C17-D1B89AD2CCB2}" uniqueName="1" name="customer" queryTableFieldId="1" dataDxfId="0"/>
    <tableColumn id="2" xr3:uid="{51302721-EE4B-4643-A0B8-5C4DCE21761D}" uniqueName="2" name="net_sales_mln" queryTableFieldId="2"/>
    <tableColumn id="3" xr3:uid="{396DF484-2C81-459D-9CD9-71BF5A673D03}" uniqueName="3" name="pc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7CEB-5C7B-420F-B53E-757EB21BEFDB}">
  <dimension ref="C3:E77"/>
  <sheetViews>
    <sheetView showGridLines="0" tabSelected="1" workbookViewId="0">
      <selection activeCell="T13" sqref="T13"/>
    </sheetView>
  </sheetViews>
  <sheetFormatPr defaultRowHeight="14.4" x14ac:dyDescent="0.3"/>
  <cols>
    <col min="3" max="3" width="21.77734375" bestFit="1" customWidth="1"/>
    <col min="4" max="4" width="15.33203125" bestFit="1" customWidth="1"/>
    <col min="5" max="5" width="10" bestFit="1" customWidth="1"/>
  </cols>
  <sheetData>
    <row r="3" spans="3:5" x14ac:dyDescent="0.3">
      <c r="C3" t="s">
        <v>0</v>
      </c>
      <c r="D3" t="s">
        <v>1</v>
      </c>
      <c r="E3" t="s">
        <v>2</v>
      </c>
    </row>
    <row r="4" spans="3:5" x14ac:dyDescent="0.3">
      <c r="C4" t="s">
        <v>3</v>
      </c>
      <c r="D4">
        <v>109.03</v>
      </c>
      <c r="E4">
        <v>13.233402</v>
      </c>
    </row>
    <row r="5" spans="3:5" x14ac:dyDescent="0.3">
      <c r="C5" t="s">
        <v>4</v>
      </c>
      <c r="D5">
        <v>79.92</v>
      </c>
      <c r="E5">
        <v>9.7002059999999997</v>
      </c>
    </row>
    <row r="6" spans="3:5" x14ac:dyDescent="0.3">
      <c r="C6" t="s">
        <v>5</v>
      </c>
      <c r="D6">
        <v>70.31</v>
      </c>
      <c r="E6">
        <v>8.5338030000000007</v>
      </c>
    </row>
    <row r="7" spans="3:5" x14ac:dyDescent="0.3">
      <c r="C7" t="s">
        <v>6</v>
      </c>
      <c r="D7">
        <v>27.07</v>
      </c>
      <c r="E7">
        <v>3.285593</v>
      </c>
    </row>
    <row r="8" spans="3:5" x14ac:dyDescent="0.3">
      <c r="C8" t="s">
        <v>7</v>
      </c>
      <c r="D8">
        <v>25.25</v>
      </c>
      <c r="E8">
        <v>3.064692</v>
      </c>
    </row>
    <row r="9" spans="3:5" x14ac:dyDescent="0.3">
      <c r="C9" t="s">
        <v>8</v>
      </c>
      <c r="D9">
        <v>24.52</v>
      </c>
      <c r="E9">
        <v>2.976089</v>
      </c>
    </row>
    <row r="10" spans="3:5" x14ac:dyDescent="0.3">
      <c r="C10" t="s">
        <v>9</v>
      </c>
      <c r="D10">
        <v>21.01</v>
      </c>
      <c r="E10">
        <v>2.5500669999999999</v>
      </c>
    </row>
    <row r="11" spans="3:5" x14ac:dyDescent="0.3">
      <c r="C11" t="s">
        <v>10</v>
      </c>
      <c r="D11">
        <v>19.88</v>
      </c>
      <c r="E11">
        <v>2.4129139999999998</v>
      </c>
    </row>
    <row r="12" spans="3:5" x14ac:dyDescent="0.3">
      <c r="C12" t="s">
        <v>11</v>
      </c>
      <c r="D12">
        <v>16.25</v>
      </c>
      <c r="E12">
        <v>1.9723269999999999</v>
      </c>
    </row>
    <row r="13" spans="3:5" x14ac:dyDescent="0.3">
      <c r="C13" t="s">
        <v>12</v>
      </c>
      <c r="D13">
        <v>16.100000000000001</v>
      </c>
      <c r="E13">
        <v>1.954121</v>
      </c>
    </row>
    <row r="14" spans="3:5" x14ac:dyDescent="0.3">
      <c r="C14" t="s">
        <v>13</v>
      </c>
      <c r="D14">
        <v>15.64</v>
      </c>
      <c r="E14">
        <v>1.8982889999999999</v>
      </c>
    </row>
    <row r="15" spans="3:5" x14ac:dyDescent="0.3">
      <c r="C15" t="s">
        <v>14</v>
      </c>
      <c r="D15">
        <v>14.32</v>
      </c>
      <c r="E15">
        <v>1.738075</v>
      </c>
    </row>
    <row r="16" spans="3:5" x14ac:dyDescent="0.3">
      <c r="C16" t="s">
        <v>15</v>
      </c>
      <c r="D16">
        <v>14.14</v>
      </c>
      <c r="E16">
        <v>1.7162280000000001</v>
      </c>
    </row>
    <row r="17" spans="3:5" x14ac:dyDescent="0.3">
      <c r="C17" t="s">
        <v>16</v>
      </c>
      <c r="D17">
        <v>12.91</v>
      </c>
      <c r="E17">
        <v>1.5669379999999999</v>
      </c>
    </row>
    <row r="18" spans="3:5" x14ac:dyDescent="0.3">
      <c r="C18" t="s">
        <v>17</v>
      </c>
      <c r="D18">
        <v>12.9</v>
      </c>
      <c r="E18">
        <v>1.5657239999999999</v>
      </c>
    </row>
    <row r="19" spans="3:5" x14ac:dyDescent="0.3">
      <c r="C19" t="s">
        <v>18</v>
      </c>
      <c r="D19">
        <v>12.75</v>
      </c>
      <c r="E19">
        <v>1.5475179999999999</v>
      </c>
    </row>
    <row r="20" spans="3:5" x14ac:dyDescent="0.3">
      <c r="C20" t="s">
        <v>19</v>
      </c>
      <c r="D20">
        <v>12.63</v>
      </c>
      <c r="E20">
        <v>1.532953</v>
      </c>
    </row>
    <row r="21" spans="3:5" x14ac:dyDescent="0.3">
      <c r="C21" t="s">
        <v>20</v>
      </c>
      <c r="D21">
        <v>12.19</v>
      </c>
      <c r="E21">
        <v>1.4795480000000001</v>
      </c>
    </row>
    <row r="22" spans="3:5" x14ac:dyDescent="0.3">
      <c r="C22" t="s">
        <v>21</v>
      </c>
      <c r="D22">
        <v>11.49</v>
      </c>
      <c r="E22">
        <v>1.394587</v>
      </c>
    </row>
    <row r="23" spans="3:5" x14ac:dyDescent="0.3">
      <c r="C23" t="s">
        <v>22</v>
      </c>
      <c r="D23">
        <v>11.3</v>
      </c>
      <c r="E23">
        <v>1.371526</v>
      </c>
    </row>
    <row r="24" spans="3:5" x14ac:dyDescent="0.3">
      <c r="C24" t="s">
        <v>23</v>
      </c>
      <c r="D24">
        <v>11.27</v>
      </c>
      <c r="E24">
        <v>1.3678840000000001</v>
      </c>
    </row>
    <row r="25" spans="3:5" x14ac:dyDescent="0.3">
      <c r="C25" t="s">
        <v>24</v>
      </c>
      <c r="D25">
        <v>11.02</v>
      </c>
      <c r="E25">
        <v>1.3375410000000001</v>
      </c>
    </row>
    <row r="26" spans="3:5" x14ac:dyDescent="0.3">
      <c r="C26" t="s">
        <v>25</v>
      </c>
      <c r="D26">
        <v>10.53</v>
      </c>
      <c r="E26">
        <v>1.278068</v>
      </c>
    </row>
    <row r="27" spans="3:5" x14ac:dyDescent="0.3">
      <c r="C27" t="s">
        <v>26</v>
      </c>
      <c r="D27">
        <v>10.3</v>
      </c>
      <c r="E27">
        <v>1.2501519999999999</v>
      </c>
    </row>
    <row r="28" spans="3:5" x14ac:dyDescent="0.3">
      <c r="C28" t="s">
        <v>27</v>
      </c>
      <c r="D28">
        <v>10.1</v>
      </c>
      <c r="E28">
        <v>1.2258770000000001</v>
      </c>
    </row>
    <row r="29" spans="3:5" x14ac:dyDescent="0.3">
      <c r="C29" t="s">
        <v>28</v>
      </c>
      <c r="D29">
        <v>10.09</v>
      </c>
      <c r="E29">
        <v>1.2246630000000001</v>
      </c>
    </row>
    <row r="30" spans="3:5" x14ac:dyDescent="0.3">
      <c r="C30" t="s">
        <v>29</v>
      </c>
      <c r="D30">
        <v>9.8800000000000008</v>
      </c>
      <c r="E30">
        <v>1.1991750000000001</v>
      </c>
    </row>
    <row r="31" spans="3:5" x14ac:dyDescent="0.3">
      <c r="C31" t="s">
        <v>30</v>
      </c>
      <c r="D31">
        <v>9.6300000000000008</v>
      </c>
      <c r="E31">
        <v>1.168831</v>
      </c>
    </row>
    <row r="32" spans="3:5" x14ac:dyDescent="0.3">
      <c r="C32" t="s">
        <v>31</v>
      </c>
      <c r="D32">
        <v>8.3800000000000008</v>
      </c>
      <c r="E32">
        <v>1.0171140000000001</v>
      </c>
    </row>
    <row r="33" spans="3:5" x14ac:dyDescent="0.3">
      <c r="C33" t="s">
        <v>32</v>
      </c>
      <c r="D33">
        <v>8.26</v>
      </c>
      <c r="E33">
        <v>1.0025489999999999</v>
      </c>
    </row>
    <row r="34" spans="3:5" x14ac:dyDescent="0.3">
      <c r="C34" t="s">
        <v>33</v>
      </c>
      <c r="D34">
        <v>8.11</v>
      </c>
      <c r="E34">
        <v>0.98434299999999997</v>
      </c>
    </row>
    <row r="35" spans="3:5" x14ac:dyDescent="0.3">
      <c r="C35" t="s">
        <v>34</v>
      </c>
      <c r="D35">
        <v>7.23</v>
      </c>
      <c r="E35">
        <v>0.87753400000000004</v>
      </c>
    </row>
    <row r="36" spans="3:5" x14ac:dyDescent="0.3">
      <c r="C36" t="s">
        <v>35</v>
      </c>
      <c r="D36">
        <v>7.12</v>
      </c>
      <c r="E36">
        <v>0.86418300000000003</v>
      </c>
    </row>
    <row r="37" spans="3:5" x14ac:dyDescent="0.3">
      <c r="C37" t="s">
        <v>36</v>
      </c>
      <c r="D37">
        <v>6.95</v>
      </c>
      <c r="E37">
        <v>0.84354899999999999</v>
      </c>
    </row>
    <row r="38" spans="3:5" x14ac:dyDescent="0.3">
      <c r="C38" t="s">
        <v>37</v>
      </c>
      <c r="D38">
        <v>6.91</v>
      </c>
      <c r="E38">
        <v>0.83869400000000005</v>
      </c>
    </row>
    <row r="39" spans="3:5" x14ac:dyDescent="0.3">
      <c r="C39" t="s">
        <v>38</v>
      </c>
      <c r="D39">
        <v>6.88</v>
      </c>
      <c r="E39">
        <v>0.83505300000000005</v>
      </c>
    </row>
    <row r="40" spans="3:5" x14ac:dyDescent="0.3">
      <c r="C40" t="s">
        <v>39</v>
      </c>
      <c r="D40">
        <v>6.76</v>
      </c>
      <c r="E40">
        <v>0.820488</v>
      </c>
    </row>
    <row r="41" spans="3:5" x14ac:dyDescent="0.3">
      <c r="C41" t="s">
        <v>40</v>
      </c>
      <c r="D41">
        <v>6.31</v>
      </c>
      <c r="E41">
        <v>0.76587000000000005</v>
      </c>
    </row>
    <row r="42" spans="3:5" x14ac:dyDescent="0.3">
      <c r="C42" t="s">
        <v>41</v>
      </c>
      <c r="D42">
        <v>6.13</v>
      </c>
      <c r="E42">
        <v>0.74402199999999996</v>
      </c>
    </row>
    <row r="43" spans="3:5" x14ac:dyDescent="0.3">
      <c r="C43" t="s">
        <v>42</v>
      </c>
      <c r="D43">
        <v>5.68</v>
      </c>
      <c r="E43">
        <v>0.68940400000000002</v>
      </c>
    </row>
    <row r="44" spans="3:5" x14ac:dyDescent="0.3">
      <c r="C44" t="s">
        <v>43</v>
      </c>
      <c r="D44">
        <v>5.59</v>
      </c>
      <c r="E44">
        <v>0.67847999999999997</v>
      </c>
    </row>
    <row r="45" spans="3:5" x14ac:dyDescent="0.3">
      <c r="C45" t="s">
        <v>44</v>
      </c>
      <c r="D45">
        <v>5.45</v>
      </c>
      <c r="E45">
        <v>0.66148799999999996</v>
      </c>
    </row>
    <row r="46" spans="3:5" x14ac:dyDescent="0.3">
      <c r="C46" t="s">
        <v>45</v>
      </c>
      <c r="D46">
        <v>5.41</v>
      </c>
      <c r="E46">
        <v>0.65663300000000002</v>
      </c>
    </row>
    <row r="47" spans="3:5" x14ac:dyDescent="0.3">
      <c r="C47" t="s">
        <v>46</v>
      </c>
      <c r="D47">
        <v>5.41</v>
      </c>
      <c r="E47">
        <v>0.65663300000000002</v>
      </c>
    </row>
    <row r="48" spans="3:5" x14ac:dyDescent="0.3">
      <c r="C48" t="s">
        <v>47</v>
      </c>
      <c r="D48">
        <v>5.32</v>
      </c>
      <c r="E48">
        <v>0.64570899999999998</v>
      </c>
    </row>
    <row r="49" spans="3:5" x14ac:dyDescent="0.3">
      <c r="C49" t="s">
        <v>48</v>
      </c>
      <c r="D49">
        <v>5.31</v>
      </c>
      <c r="E49">
        <v>0.64449599999999996</v>
      </c>
    </row>
    <row r="50" spans="3:5" x14ac:dyDescent="0.3">
      <c r="C50" t="s">
        <v>49</v>
      </c>
      <c r="D50">
        <v>5.31</v>
      </c>
      <c r="E50">
        <v>0.64449599999999996</v>
      </c>
    </row>
    <row r="51" spans="3:5" x14ac:dyDescent="0.3">
      <c r="C51" t="s">
        <v>50</v>
      </c>
      <c r="D51">
        <v>5.27</v>
      </c>
      <c r="E51">
        <v>0.63964100000000002</v>
      </c>
    </row>
    <row r="52" spans="3:5" x14ac:dyDescent="0.3">
      <c r="C52" t="s">
        <v>51</v>
      </c>
      <c r="D52">
        <v>5.18</v>
      </c>
      <c r="E52">
        <v>0.62871699999999997</v>
      </c>
    </row>
    <row r="53" spans="3:5" x14ac:dyDescent="0.3">
      <c r="C53" t="s">
        <v>52</v>
      </c>
      <c r="D53">
        <v>5.0999999999999996</v>
      </c>
      <c r="E53">
        <v>0.61900699999999997</v>
      </c>
    </row>
    <row r="54" spans="3:5" x14ac:dyDescent="0.3">
      <c r="C54" t="s">
        <v>53</v>
      </c>
      <c r="D54">
        <v>5.09</v>
      </c>
      <c r="E54">
        <v>0.61779300000000004</v>
      </c>
    </row>
    <row r="55" spans="3:5" x14ac:dyDescent="0.3">
      <c r="C55" t="s">
        <v>54</v>
      </c>
      <c r="D55">
        <v>4.75</v>
      </c>
      <c r="E55">
        <v>0.57652599999999998</v>
      </c>
    </row>
    <row r="56" spans="3:5" x14ac:dyDescent="0.3">
      <c r="C56" t="s">
        <v>55</v>
      </c>
      <c r="D56">
        <v>4.3099999999999996</v>
      </c>
      <c r="E56">
        <v>0.52312199999999998</v>
      </c>
    </row>
    <row r="57" spans="3:5" x14ac:dyDescent="0.3">
      <c r="C57" t="s">
        <v>56</v>
      </c>
      <c r="D57">
        <v>4.16</v>
      </c>
      <c r="E57">
        <v>0.50491600000000003</v>
      </c>
    </row>
    <row r="58" spans="3:5" x14ac:dyDescent="0.3">
      <c r="C58" t="s">
        <v>57</v>
      </c>
      <c r="D58">
        <v>3.93</v>
      </c>
      <c r="E58">
        <v>0.47699999999999998</v>
      </c>
    </row>
    <row r="59" spans="3:5" x14ac:dyDescent="0.3">
      <c r="C59" t="s">
        <v>58</v>
      </c>
      <c r="D59">
        <v>3.77</v>
      </c>
      <c r="E59">
        <v>0.45757999999999999</v>
      </c>
    </row>
    <row r="60" spans="3:5" x14ac:dyDescent="0.3">
      <c r="C60" t="s">
        <v>59</v>
      </c>
      <c r="D60">
        <v>3.61</v>
      </c>
      <c r="E60">
        <v>0.43815999999999999</v>
      </c>
    </row>
    <row r="61" spans="3:5" x14ac:dyDescent="0.3">
      <c r="C61" t="s">
        <v>60</v>
      </c>
      <c r="D61">
        <v>3.07</v>
      </c>
      <c r="E61">
        <v>0.372618</v>
      </c>
    </row>
    <row r="62" spans="3:5" x14ac:dyDescent="0.3">
      <c r="C62" t="s">
        <v>61</v>
      </c>
      <c r="D62">
        <v>2.97</v>
      </c>
      <c r="E62">
        <v>0.360481</v>
      </c>
    </row>
    <row r="63" spans="3:5" x14ac:dyDescent="0.3">
      <c r="C63" t="s">
        <v>62</v>
      </c>
      <c r="D63">
        <v>2.78</v>
      </c>
      <c r="E63">
        <v>0.33742</v>
      </c>
    </row>
    <row r="64" spans="3:5" x14ac:dyDescent="0.3">
      <c r="C64" t="s">
        <v>63</v>
      </c>
      <c r="D64">
        <v>2.6</v>
      </c>
      <c r="E64">
        <v>0.31557200000000002</v>
      </c>
    </row>
    <row r="65" spans="3:5" x14ac:dyDescent="0.3">
      <c r="C65" t="s">
        <v>64</v>
      </c>
      <c r="D65">
        <v>2.4300000000000002</v>
      </c>
      <c r="E65">
        <v>0.29493900000000001</v>
      </c>
    </row>
    <row r="66" spans="3:5" x14ac:dyDescent="0.3">
      <c r="C66" t="s">
        <v>65</v>
      </c>
      <c r="D66">
        <v>2.42</v>
      </c>
      <c r="E66">
        <v>0.29372500000000001</v>
      </c>
    </row>
    <row r="67" spans="3:5" x14ac:dyDescent="0.3">
      <c r="C67" t="s">
        <v>66</v>
      </c>
      <c r="D67">
        <v>2.4</v>
      </c>
      <c r="E67">
        <v>0.29129699999999997</v>
      </c>
    </row>
    <row r="68" spans="3:5" x14ac:dyDescent="0.3">
      <c r="C68" t="s">
        <v>67</v>
      </c>
      <c r="D68">
        <v>2.38</v>
      </c>
      <c r="E68">
        <v>0.28887000000000002</v>
      </c>
    </row>
    <row r="69" spans="3:5" x14ac:dyDescent="0.3">
      <c r="C69" t="s">
        <v>68</v>
      </c>
      <c r="D69">
        <v>1.88</v>
      </c>
      <c r="E69">
        <v>0.228183</v>
      </c>
    </row>
    <row r="70" spans="3:5" x14ac:dyDescent="0.3">
      <c r="C70" t="s">
        <v>69</v>
      </c>
      <c r="D70">
        <v>1.65</v>
      </c>
      <c r="E70">
        <v>0.200267</v>
      </c>
    </row>
    <row r="71" spans="3:5" x14ac:dyDescent="0.3">
      <c r="C71" t="s">
        <v>70</v>
      </c>
      <c r="D71">
        <v>1.6</v>
      </c>
      <c r="E71">
        <v>0.19419800000000001</v>
      </c>
    </row>
    <row r="72" spans="3:5" x14ac:dyDescent="0.3">
      <c r="C72" t="s">
        <v>71</v>
      </c>
      <c r="D72">
        <v>1.57</v>
      </c>
      <c r="E72">
        <v>0.190557</v>
      </c>
    </row>
    <row r="73" spans="3:5" x14ac:dyDescent="0.3">
      <c r="C73" t="s">
        <v>72</v>
      </c>
      <c r="D73">
        <v>1.56</v>
      </c>
      <c r="E73">
        <v>0.18934300000000001</v>
      </c>
    </row>
    <row r="74" spans="3:5" x14ac:dyDescent="0.3">
      <c r="C74" t="s">
        <v>73</v>
      </c>
      <c r="D74">
        <v>1.48</v>
      </c>
      <c r="E74">
        <v>0.17963299999999999</v>
      </c>
    </row>
    <row r="75" spans="3:5" x14ac:dyDescent="0.3">
      <c r="C75" t="s">
        <v>74</v>
      </c>
      <c r="D75">
        <v>1.47</v>
      </c>
      <c r="E75">
        <v>0.17842</v>
      </c>
    </row>
    <row r="76" spans="3:5" x14ac:dyDescent="0.3">
      <c r="C76" t="s">
        <v>75</v>
      </c>
      <c r="D76">
        <v>1.06</v>
      </c>
      <c r="E76">
        <v>0.12865599999999999</v>
      </c>
    </row>
    <row r="77" spans="3:5" x14ac:dyDescent="0.3">
      <c r="C77" t="s">
        <v>76</v>
      </c>
      <c r="D77">
        <v>0.46</v>
      </c>
      <c r="E77">
        <v>5.5832E-2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44C-9E45-4CA9-B82C-A7C16B17863D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9 k I Q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P Z C E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Q h B Z e O 3 X e y s B A A D 0 A Q A A E w A c A E Z v c m 1 1 b G F z L 1 N l Y 3 R p b 2 4 x L m 0 g o h g A K K A U A A A A A A A A A A A A A A A A A A A A A A A A A A A A d V B d a 8 I w F H 0 v 9 D + E y K B C K M r Y H i Z 9 k N o x h s y P 9 k 1 H i e m d F v I h y a 1 M x P + + a N 0 c w w V C b s 6 5 n H v O d S C w N p r k 7 d s f h E E Y u A 2 3 U J E O F Y 1 D o 8 C W G r B 0 X I I r 7 8 4 k J Q m R g G F A / M l N Y w V 4 J H W 7 e G R E o 0 B j 9 F x L i F O j 0 X 9 c R L O n Z T 4 b n 2 4 5 n U 9 e s 7 R Y D s d j M s + m k 3 m R L / + d F A u 3 o 1 2 2 G I G s V Y 1 g E 8 o o I 6 m R j d I u u W c k 0 8 J U t V 4 n j w + 9 X p + R W W M Q c t x L S K 5 l / G Y 0 v H d Z 6 7 h D p 9 Y o z 1 X k B X g F 1 p 0 C F X z l G y / M B Y / a c I w s L v h Q y l x w y a 1 L 0 D a / J d M N 1 2 u v W O y 3 c J U r L N f u w 1 j V O j 6 R L r o x n x 0 O P + v 2 + d D 3 E Y R P P D J y o N e l K K m / W d 2 o F d g z v x X 4 B z 1 2 w 6 D W N 6 0 N v g B Q S w E C L Q A U A A I A C A D 2 Q h B Z 0 7 3 x u a U A A A D 2 A A A A E g A A A A A A A A A A A A A A A A A A A A A A Q 2 9 u Z m l n L 1 B h Y 2 t h Z 2 U u e G 1 s U E s B A i 0 A F A A C A A g A 9 k I Q W Q / K 6 a u k A A A A 6 Q A A A B M A A A A A A A A A A A A A A A A A 8 Q A A A F t D b 2 5 0 Z W 5 0 X 1 R 5 c G V z X S 5 4 b W x Q S w E C L Q A U A A I A C A D 2 Q h B Z e O 3 X e y s B A A D 0 A Q A A E w A A A A A A A A A A A A A A A A D i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C g A A A A A A A F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b m V 0 X 3 N h b G V z X y U y N X N o Y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h h Z G V i Z G Q t Y j M w N S 0 0 Z T E y L W E 0 Z m E t M W N h Y z k 4 M m R h N T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c 3 R v b W V y X 2 5 l d F 9 z Y W x l c 1 9 f c 2 h h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Z U M D I 6 N T M 6 N D Q u O D g 3 M D U 3 N V o i I C 8 + P E V u d H J 5 I F R 5 c G U 9 I k Z p b G x D b 2 x 1 b W 5 U e X B l c y I g V m F s d W U 9 I n N C Z 1 V G I i A v P j x F b n R y e S B U e X B l P S J G a W x s Q 2 9 s d W 1 u T m F t Z X M i I F Z h b H V l P S J z W y Z x d W 9 0 O 2 N 1 c 3 R v b W V y J n F 1 b 3 Q 7 L C Z x d W 9 0 O 2 5 l d F 9 z Y W x l c 1 9 t b G 4 m c X V v d D s s J n F 1 b 3 Q 7 c G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f b m V 0 X 3 N h b G V z X y V z a G F y Z S 9 B d X R v U m V t b 3 Z l Z E N v b H V t b n M x L n t j d X N 0 b 2 1 l c i w w f S Z x d W 9 0 O y w m c X V v d D t T Z W N 0 a W 9 u M S 9 j d X N 0 b 2 1 l c l 9 u Z X R f c 2 F s Z X N f J X N o Y X J l L 0 F 1 d G 9 S Z W 1 v d m V k Q 2 9 s d W 1 u c z E u e 2 5 l d F 9 z Y W x l c 1 9 t b G 4 s M X 0 m c X V v d D s s J n F 1 b 3 Q 7 U 2 V j d G l v b j E v Y 3 V z d G 9 t Z X J f b m V 0 X 3 N h b G V z X y V z a G F y Z S 9 B d X R v U m V t b 3 Z l Z E N v b H V t b n M x L n t w Y 3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z d G 9 t Z X J f b m V 0 X 3 N h b G V z X y V z a G F y Z S 9 B d X R v U m V t b 3 Z l Z E N v b H V t b n M x L n t j d X N 0 b 2 1 l c i w w f S Z x d W 9 0 O y w m c X V v d D t T Z W N 0 a W 9 u M S 9 j d X N 0 b 2 1 l c l 9 u Z X R f c 2 F s Z X N f J X N o Y X J l L 0 F 1 d G 9 S Z W 1 v d m V k Q 2 9 s d W 1 u c z E u e 2 5 l d F 9 z Y W x l c 1 9 t b G 4 s M X 0 m c X V v d D s s J n F 1 b 3 Q 7 U 2 V j d G l v b j E v Y 3 V z d G 9 t Z X J f b m V 0 X 3 N h b G V z X y V z a G F y Z S 9 B d X R v U m V t b 3 Z l Z E N v b H V t b n M x L n t w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X 2 5 l d F 9 z Y W x l c 1 8 l M j V z a G F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u Z X R f c 2 F s Z X N f J T I 1 c 2 h h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b m V 0 X 3 N h b G V z X y U y N X N o Y X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9 6 a n 7 4 i 7 N A u D 5 9 c q Z A z s I A A A A A A g A A A A A A E G Y A A A A B A A A g A A A A Q O i m K A k O / e W 5 u N v U U Y o P 4 l y z l s M k U E 9 5 v 5 z w r 7 K 2 J j s A A A A A D o A A A A A C A A A g A A A A o I i n b V y E u Q C b Y g V X n N 9 i I B N q s X 1 k 8 d X / e C m Y z T M a U 7 5 Q A A A A Q 3 1 d y S k 7 U K 7 Q 8 a x V H c 6 2 c S + q m y b H W E w 6 s 7 n v G R 7 9 b q c K J G s w b S M X V r k y H l b e 7 X D 8 J j L i P W c v N 8 N 4 n s y 8 5 c 4 7 f U r 7 x Z B 8 a G u A V Z 0 Y J 7 u 9 c N 1 A A A A A g q p a a 6 v E S z q x B G c W g f Q G K V L i q W G Q q + e a y 2 B w N 5 8 q u v f X K x a X X / c 1 D Q n n 6 n W i 8 2 G 4 3 + s n g G y U E a y A e 4 t u V g p 4 O Q = = < / D a t a M a s h u p > 
</file>

<file path=customXml/itemProps1.xml><?xml version="1.0" encoding="utf-8"?>
<ds:datastoreItem xmlns:ds="http://schemas.openxmlformats.org/officeDocument/2006/customXml" ds:itemID="{2C2B6382-3673-4E73-9418-36EC1AF055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customer_net_sales_%share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Madiha</dc:creator>
  <cp:lastModifiedBy>Shaik Madiha</cp:lastModifiedBy>
  <cp:lastPrinted>2024-08-20T17:03:19Z</cp:lastPrinted>
  <dcterms:created xsi:type="dcterms:W3CDTF">2024-08-16T02:53:00Z</dcterms:created>
  <dcterms:modified xsi:type="dcterms:W3CDTF">2024-08-20T17:09:23Z</dcterms:modified>
</cp:coreProperties>
</file>