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Scénarios" sheetId="3" state="visible" r:id="rId3"/>
    <sheet xmlns:r="http://schemas.openxmlformats.org/officeDocument/2006/relationships" name="Listes longues" sheetId="4" state="visible" r:id="rId4"/>
  </sheets>
  <definedNames>
    <definedName name="_xlnm._FilterDatabase" localSheetId="1" hidden="1">'Questions'!$A$1:$K$31</definedName>
    <definedName name="_xlnm.Print_Titles" localSheetId="1">'Questions'!$1:$1</definedName>
    <definedName name="_xlnm.Print_Titles" localSheetId="2">'Scénarios'!$1:$1</definedName>
    <definedName name="_xlnm._FilterDatabase" localSheetId="3" hidden="1">'Listes longues'!$A$1:$D$134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</font>
    <font>
      <name val="Arial"/>
      <sz val="12"/>
    </font>
    <font>
      <name val="Arial"/>
      <sz val="11"/>
    </font>
    <font>
      <name val="Arial"/>
      <b val="1"/>
    </font>
    <font>
      <name val="Arial"/>
    </font>
    <font>
      <name val="Arial"/>
      <b val="1"/>
      <color rgb="00C00000"/>
    </font>
    <font>
      <name val="Arial"/>
      <color rgb="00808080"/>
      <sz val="9"/>
    </font>
    <font>
      <name val="Arial"/>
      <b val="1"/>
      <color rgb="00FFFFFF"/>
    </font>
    <font>
      <name val="Arial"/>
      <b val="1"/>
      <color rgb="001F4E79"/>
    </font>
    <font>
      <name val="Arial"/>
      <color rgb="00000000"/>
      <sz val="10"/>
    </font>
    <font>
      <name val="Arial"/>
      <color rgb="00808080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FFFFFF"/>
      <sz val="12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vertical="center" wrapText="1"/>
    </xf>
    <xf numFmtId="0" fontId="10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3" borderId="1" applyAlignment="1" pivotButton="0" quotePrefix="0" xfId="0">
      <alignment vertical="top" wrapText="1"/>
    </xf>
    <xf numFmtId="0" fontId="11" fillId="2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9" fillId="4" borderId="1" pivotButton="0" quotePrefix="0" xfId="0"/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4" fillId="2" borderId="1" applyAlignment="1" pivotButton="0" quotePrefix="0" xfId="0">
      <alignment vertical="top" wrapText="1"/>
    </xf>
    <xf numFmtId="0" fontId="9" fillId="4" borderId="0" pivotButton="0" quotePrefix="0" xfId="0"/>
    <xf numFmtId="0" fontId="14" fillId="3" borderId="1" pivotButton="0" quotePrefix="0" xfId="0"/>
    <xf numFmtId="0" fontId="14" fillId="2" borderId="1" pivotButton="0" quotePrefix="0" xfId="0"/>
    <xf numFmtId="0" fontId="15" fillId="6" borderId="0" pivotButton="0" quotePrefix="0" xfId="0"/>
    <xf numFmtId="0" fontId="16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LIME</author>
  </authors>
  <commentList>
    <comment ref="H1" authorId="0" shapeId="0">
      <text>
        <t>Choisissez Oui, Non ou Je ne sais pas.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4" t="inlineStr">
        <is>
          <t>EXEMPLE REMPLI : les réponses ci-dessous sont fictives, pour montrer comment remplir la fiche.</t>
        </is>
      </c>
    </row>
    <row r="3">
      <c r="A3" s="1" t="inlineStr">
        <is>
          <t>Fiche de vérification : F48-Blood Transfusion</t>
        </is>
      </c>
    </row>
    <row r="4">
      <c r="A4" s="2" t="inlineStr">
        <is>
          <t>MSF Form - F48-Blood Transfusion</t>
        </is>
      </c>
    </row>
    <row r="5"/>
    <row r="6">
      <c r="A6" s="3" t="inlineStr">
        <is>
          <t>Merci de nous aider à vérifier ce formulaire. Cela prend environ 20 minutes.</t>
        </is>
      </c>
    </row>
    <row r="7"/>
    <row r="8">
      <c r="A8" s="4" t="inlineStr">
        <is>
          <t>1.  Onglet « Questions » : chaque ligne montre ce que fait le système aujourd'hui.</t>
        </is>
      </c>
    </row>
    <row r="9">
      <c r="A9" s="4" t="inlineStr">
        <is>
          <t xml:space="preserve">      Dans la colonne jaune « Correct ? », choisissez Oui ou Non.</t>
        </is>
      </c>
    </row>
    <row r="10">
      <c r="A10" s="4" t="inlineStr">
        <is>
          <t xml:space="preserve">      Si Non, écrivez simplement ce qu'il faudrait dans la colonne suivante.</t>
        </is>
      </c>
    </row>
    <row r="11">
      <c r="A11" s="4" t="inlineStr">
        <is>
          <t>2.  Onglet « Scénarios » : ajoutez les situations importantes à tester,</t>
        </is>
      </c>
    </row>
    <row r="12">
      <c r="A12" s="4" t="inlineStr">
        <is>
          <t xml:space="preserve">      sous la forme « Si je fais... je dois voir... ». La première ligne est un exemple.</t>
        </is>
      </c>
    </row>
    <row r="13">
      <c r="A13" s="4" t="inlineStr">
        <is>
          <t>3.  Renvoyez-nous le fichier. Nous préparons les tests à partir de vos réponses.</t>
        </is>
      </c>
    </row>
    <row r="14"/>
    <row r="15">
      <c r="A15" s="5" t="inlineStr">
        <is>
          <t>Légende</t>
        </is>
      </c>
    </row>
    <row r="16">
      <c r="A16" s="6" t="inlineStr">
        <is>
          <t>Cellules à remplir</t>
        </is>
      </c>
    </row>
    <row r="17">
      <c r="A17" s="7" t="inlineStr">
        <is>
          <t>Ne pas modifier</t>
        </is>
      </c>
    </row>
    <row r="18"/>
    <row r="19">
      <c r="A19" s="8" t="inlineStr">
        <is>
          <t>N'utilisez jamais de données réelles de patients dans les exemples.</t>
        </is>
      </c>
    </row>
    <row r="20"/>
    <row r="21">
      <c r="A21" s="9" t="inlineStr">
        <is>
          <t>Formulaire : F48-Blood_transfusion_form.json, version 1. Fiche générée le 2026-10-13.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5" customWidth="1" min="3" max="3"/>
    <col width="40" customWidth="1" min="4" max="4"/>
    <col width="12" customWidth="1" min="5" max="5"/>
    <col width="40" customWidth="1" min="6" max="6"/>
    <col width="26" customWidth="1" min="7" max="7"/>
    <col width="12" customWidth="1" min="8" max="8"/>
    <col width="40" customWidth="1" min="9" max="9"/>
    <col width="32" customWidth="1" min="10" max="10"/>
    <col hidden="1" width="30" customWidth="1" min="11" max="11"/>
  </cols>
  <sheetData>
    <row r="1">
      <c r="A1" s="10" t="inlineStr">
        <is>
          <t>N°</t>
        </is>
      </c>
      <c r="B1" s="10" t="inlineStr">
        <is>
          <t>Question</t>
        </is>
      </c>
      <c r="C1" s="10" t="inlineStr">
        <is>
          <t>Type de réponse</t>
        </is>
      </c>
      <c r="D1" s="10" t="inlineStr">
        <is>
          <t>Réponses possibles</t>
        </is>
      </c>
      <c r="E1" s="10" t="inlineStr">
        <is>
          <t>Obligatoire ?</t>
        </is>
      </c>
      <c r="F1" s="10" t="inlineStr">
        <is>
          <t>Quand est-elle affichée ?</t>
        </is>
      </c>
      <c r="G1" s="10" t="inlineStr">
        <is>
          <t>Limites / règles</t>
        </is>
      </c>
      <c r="H1" s="10" t="inlineStr">
        <is>
          <t>Correct ?</t>
        </is>
      </c>
      <c r="I1" s="10" t="inlineStr">
        <is>
          <t>Si non, que faut-il ?</t>
        </is>
      </c>
      <c r="J1" s="10" t="inlineStr">
        <is>
          <t>Remarque ou exemple (facultatif)</t>
        </is>
      </c>
      <c r="K1" s="10" t="inlineStr">
        <is>
          <t>ID technique</t>
        </is>
      </c>
    </row>
    <row r="2">
      <c r="A2" s="11" t="inlineStr">
        <is>
          <t>Informations sur le patient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</row>
    <row r="3">
      <c r="A3" s="14" t="n">
        <v>1</v>
      </c>
      <c r="B3" s="14" t="inlineStr">
        <is>
          <t>Diagnostic</t>
        </is>
      </c>
      <c r="C3" s="14" t="inlineStr">
        <is>
          <t>Choix multiple</t>
        </is>
      </c>
      <c r="D3" s="14" t="inlineStr">
        <is>
          <t>Abdomen aigu ; Asthme aigu ; Syndrome thoracique aigu ; Syndrome coronarien aigu ; Diarrhée aiguë (sanglante) ; Diarrhée aiguë (non sanglante) ; Maladie fébrile aiguë (=&lt;7 jours) ; Paralysie flasque aiguë ; Syndrome de jaunisse aïgue ; Psychose aiguë (y compris psychose post-partum) ... et 123 autres (voir l'onglet « Listes longues »)</t>
        </is>
      </c>
      <c r="E3" s="14" t="inlineStr">
        <is>
          <t>Non</t>
        </is>
      </c>
      <c r="F3" s="14" t="inlineStr">
        <is>
          <t>Toujours</t>
        </is>
      </c>
      <c r="G3" s="14" t="inlineStr"/>
      <c r="H3" s="25" t="inlineStr">
        <is>
          <t>Oui</t>
        </is>
      </c>
      <c r="I3" s="25" t="n"/>
      <c r="J3" s="25" t="n"/>
      <c r="K3" s="16" t="inlineStr">
        <is>
          <t>diagnosis</t>
        </is>
      </c>
    </row>
    <row r="4">
      <c r="A4" s="14" t="n">
        <v>2</v>
      </c>
      <c r="B4" s="14" t="inlineStr">
        <is>
          <t>Préciser</t>
        </is>
      </c>
      <c r="C4" s="14" t="inlineStr">
        <is>
          <t>Texte libre</t>
        </is>
      </c>
      <c r="D4" s="14" t="inlineStr"/>
      <c r="E4" s="14" t="inlineStr">
        <is>
          <t>Non</t>
        </is>
      </c>
      <c r="F4" s="14" t="inlineStr">
        <is>
          <t>Seulement si « Diagnostic » contient « Autre »</t>
        </is>
      </c>
      <c r="G4" s="14" t="inlineStr"/>
      <c r="H4" s="15" t="n"/>
      <c r="I4" s="15" t="n"/>
      <c r="J4" s="15" t="n"/>
      <c r="K4" s="16" t="inlineStr">
        <is>
          <t>diagnosisIfOtherPleaseSpecify</t>
        </is>
      </c>
    </row>
    <row r="5">
      <c r="A5" s="14" t="n">
        <v>3</v>
      </c>
      <c r="B5" s="14" t="inlineStr">
        <is>
          <t>Indication de transfusion sanguine</t>
        </is>
      </c>
      <c r="C5" s="14" t="inlineStr">
        <is>
          <t>Texte libre</t>
        </is>
      </c>
      <c r="D5" s="14" t="inlineStr"/>
      <c r="E5" s="14" t="inlineStr">
        <is>
          <t>Non</t>
        </is>
      </c>
      <c r="F5" s="14" t="inlineStr">
        <is>
          <t>Toujours</t>
        </is>
      </c>
      <c r="G5" s="14" t="inlineStr"/>
      <c r="H5" s="15" t="n"/>
      <c r="I5" s="15" t="n"/>
      <c r="J5" s="15" t="n"/>
      <c r="K5" s="16" t="inlineStr">
        <is>
          <t>indicationForBloodTransfusion</t>
        </is>
      </c>
    </row>
    <row r="6">
      <c r="A6" s="14" t="n">
        <v>4</v>
      </c>
      <c r="B6" s="14" t="inlineStr">
        <is>
          <t>Groupe sanguin</t>
        </is>
      </c>
      <c r="C6" s="14" t="inlineStr">
        <is>
          <t>Choix unique</t>
        </is>
      </c>
      <c r="D6" s="14" t="inlineStr">
        <is>
          <t>O positif ; O négatif ; A positif ; A négatif ; AB positif ; AB négatif ; B négatif ; B positif</t>
        </is>
      </c>
      <c r="E6" s="14" t="inlineStr">
        <is>
          <t>Non</t>
        </is>
      </c>
      <c r="F6" s="14" t="inlineStr">
        <is>
          <t>Toujours</t>
        </is>
      </c>
      <c r="G6" s="14" t="inlineStr"/>
      <c r="H6" s="25" t="inlineStr">
        <is>
          <t>Non</t>
        </is>
      </c>
      <c r="I6" s="25" t="inlineStr">
        <is>
          <t>Doit être obligatoire : pas de transfusion sans groupe sanguin.</t>
        </is>
      </c>
      <c r="J6" s="25" t="n"/>
      <c r="K6" s="16" t="inlineStr">
        <is>
          <t>bloodGroup</t>
        </is>
      </c>
    </row>
    <row r="7">
      <c r="A7" s="14" t="n">
        <v>5</v>
      </c>
      <c r="B7" s="14" t="inlineStr">
        <is>
          <t>Antécédents transfusionnels (date, indication, volume, réactions)</t>
        </is>
      </c>
      <c r="C7" s="14" t="inlineStr">
        <is>
          <t>Texte libre</t>
        </is>
      </c>
      <c r="D7" s="14" t="inlineStr"/>
      <c r="E7" s="14" t="inlineStr">
        <is>
          <t>Non</t>
        </is>
      </c>
      <c r="F7" s="14" t="inlineStr">
        <is>
          <t>Toujours</t>
        </is>
      </c>
      <c r="G7" s="14" t="inlineStr"/>
      <c r="H7" s="15" t="n"/>
      <c r="I7" s="15" t="n"/>
      <c r="J7" s="15" t="n"/>
      <c r="K7" s="16" t="inlineStr">
        <is>
          <t>pastTransfusionHistory</t>
        </is>
      </c>
    </row>
    <row r="8">
      <c r="A8" s="11" t="inlineStr">
        <is>
          <t>Pré-transfusion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3" t="n"/>
    </row>
    <row r="9">
      <c r="A9" s="14" t="n">
        <v>6</v>
      </c>
      <c r="B9" s="14" t="inlineStr">
        <is>
          <t>Hb (g/dl)</t>
        </is>
      </c>
      <c r="C9" s="14" t="inlineStr">
        <is>
          <t>Nombre</t>
        </is>
      </c>
      <c r="D9" s="14" t="inlineStr"/>
      <c r="E9" s="14" t="inlineStr">
        <is>
          <t>Non</t>
        </is>
      </c>
      <c r="F9" s="14" t="inlineStr">
        <is>
          <t>Toujours</t>
        </is>
      </c>
      <c r="G9" s="14" t="inlineStr">
        <is>
          <t>Entre 0 et 20</t>
        </is>
      </c>
      <c r="H9" s="25" t="inlineStr">
        <is>
          <t>Oui</t>
        </is>
      </c>
      <c r="I9" s="25" t="n"/>
      <c r="J9" s="25" t="inlineStr">
        <is>
          <t>Ex. : Hb = 25 doit être refusé</t>
        </is>
      </c>
      <c r="K9" s="16" t="inlineStr">
        <is>
          <t>hb</t>
        </is>
      </c>
    </row>
    <row r="10">
      <c r="A10" s="14" t="n">
        <v>7</v>
      </c>
      <c r="B10" s="14" t="inlineStr">
        <is>
          <t>Date du test Hb</t>
        </is>
      </c>
      <c r="C10" s="14" t="inlineStr">
        <is>
          <t>Date</t>
        </is>
      </c>
      <c r="D10" s="14" t="inlineStr"/>
      <c r="E10" s="14" t="inlineStr">
        <is>
          <t>Non</t>
        </is>
      </c>
      <c r="F10" s="14" t="inlineStr">
        <is>
          <t>Toujours</t>
        </is>
      </c>
      <c r="G10" s="14" t="inlineStr">
        <is>
          <t>Date of Hb test cannot be in the future</t>
        </is>
      </c>
      <c r="H10" s="25" t="inlineStr">
        <is>
          <t>Oui</t>
        </is>
      </c>
      <c r="I10" s="25" t="n"/>
      <c r="J10" s="25" t="n"/>
      <c r="K10" s="16" t="inlineStr">
        <is>
          <t>dateOfHbTest</t>
        </is>
      </c>
    </row>
    <row r="11">
      <c r="A11" s="14" t="n">
        <v>8</v>
      </c>
      <c r="B11" s="14" t="inlineStr">
        <is>
          <t>Quantité de sang demandée (ml)</t>
        </is>
      </c>
      <c r="C11" s="14" t="inlineStr">
        <is>
          <t>Nombre</t>
        </is>
      </c>
      <c r="D11" s="14" t="inlineStr"/>
      <c r="E11" s="14" t="inlineStr">
        <is>
          <t>Non</t>
        </is>
      </c>
      <c r="F11" s="14" t="inlineStr">
        <is>
          <t>Toujours</t>
        </is>
      </c>
      <c r="G11" s="14" t="inlineStr">
        <is>
          <t>Minimum 0</t>
        </is>
      </c>
      <c r="H11" s="15" t="n"/>
      <c r="I11" s="15" t="n"/>
      <c r="J11" s="15" t="n"/>
      <c r="K11" s="16" t="inlineStr">
        <is>
          <t>quatityOfBloodRequested</t>
        </is>
      </c>
    </row>
    <row r="12">
      <c r="A12" s="11" t="inlineStr">
        <is>
          <t>Informations sur les produits sanguins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3" t="n"/>
    </row>
    <row r="13">
      <c r="A13" s="14" t="n">
        <v>9</v>
      </c>
      <c r="B13" s="14" t="inlineStr">
        <is>
          <t>Source</t>
        </is>
      </c>
      <c r="C13" s="14" t="inlineStr">
        <is>
          <t>Texte libre</t>
        </is>
      </c>
      <c r="D13" s="14" t="inlineStr"/>
      <c r="E13" s="14" t="inlineStr">
        <is>
          <t>Non</t>
        </is>
      </c>
      <c r="F13" s="14" t="inlineStr">
        <is>
          <t>Toujours</t>
        </is>
      </c>
      <c r="G13" s="14" t="inlineStr"/>
      <c r="H13" s="15" t="n"/>
      <c r="I13" s="15" t="n"/>
      <c r="J13" s="15" t="n"/>
      <c r="K13" s="16" t="inlineStr">
        <is>
          <t>source</t>
        </is>
      </c>
    </row>
    <row r="14">
      <c r="A14" s="14" t="n">
        <v>10</v>
      </c>
      <c r="B14" s="14" t="inlineStr">
        <is>
          <t>Numéro de sac</t>
        </is>
      </c>
      <c r="C14" s="14" t="inlineStr">
        <is>
          <t>Texte libre</t>
        </is>
      </c>
      <c r="D14" s="14" t="inlineStr"/>
      <c r="E14" s="14" t="inlineStr">
        <is>
          <t>Non</t>
        </is>
      </c>
      <c r="F14" s="14" t="inlineStr">
        <is>
          <t>Toujours</t>
        </is>
      </c>
      <c r="G14" s="14" t="inlineStr"/>
      <c r="H14" s="15" t="n"/>
      <c r="I14" s="15" t="n"/>
      <c r="J14" s="15" t="n"/>
      <c r="K14" s="16" t="inlineStr">
        <is>
          <t>bagNumber</t>
        </is>
      </c>
    </row>
    <row r="15">
      <c r="A15" s="14" t="n">
        <v>11</v>
      </c>
      <c r="B15" s="14" t="inlineStr">
        <is>
          <t>Date d'expiration</t>
        </is>
      </c>
      <c r="C15" s="14" t="inlineStr">
        <is>
          <t>Date</t>
        </is>
      </c>
      <c r="D15" s="14" t="inlineStr"/>
      <c r="E15" s="14" t="inlineStr">
        <is>
          <t>Non</t>
        </is>
      </c>
      <c r="F15" s="14" t="inlineStr">
        <is>
          <t>Toujours</t>
        </is>
      </c>
      <c r="G15" s="14" t="inlineStr"/>
      <c r="H15" s="25" t="inlineStr">
        <is>
          <t>Non</t>
        </is>
      </c>
      <c r="I15" s="25" t="inlineStr">
        <is>
          <t>Ne doit pas être une date passée : un sac expiré ne doit pas être transfusé.</t>
        </is>
      </c>
      <c r="J15" s="25" t="n"/>
      <c r="K15" s="16" t="inlineStr">
        <is>
          <t>expiryDate</t>
        </is>
      </c>
    </row>
    <row r="16">
      <c r="A16" s="14" t="n">
        <v>12</v>
      </c>
      <c r="B16" s="14" t="inlineStr">
        <is>
          <t>Type de composant</t>
        </is>
      </c>
      <c r="C16" s="14" t="inlineStr">
        <is>
          <t>Choix unique</t>
        </is>
      </c>
      <c r="D16" s="14" t="inlineStr">
        <is>
          <t>Sang total ; Globules rouges ; Plaquettes ; Plasma</t>
        </is>
      </c>
      <c r="E16" s="14" t="inlineStr">
        <is>
          <t>Non</t>
        </is>
      </c>
      <c r="F16" s="14" t="inlineStr">
        <is>
          <t>Toujours</t>
        </is>
      </c>
      <c r="G16" s="14" t="inlineStr"/>
      <c r="H16" s="15" t="n"/>
      <c r="I16" s="15" t="n"/>
      <c r="J16" s="15" t="n"/>
      <c r="K16" s="16" t="inlineStr">
        <is>
          <t>typeOfComponent</t>
        </is>
      </c>
    </row>
    <row r="17">
      <c r="A17" s="14" t="n">
        <v>13</v>
      </c>
      <c r="B17" s="14" t="inlineStr">
        <is>
          <t>Quantité de sang à transfuser (ml)</t>
        </is>
      </c>
      <c r="C17" s="14" t="inlineStr">
        <is>
          <t>Nombre</t>
        </is>
      </c>
      <c r="D17" s="14" t="inlineStr"/>
      <c r="E17" s="14" t="inlineStr">
        <is>
          <t>Non</t>
        </is>
      </c>
      <c r="F17" s="14" t="inlineStr">
        <is>
          <t>Toujours</t>
        </is>
      </c>
      <c r="G17" s="14" t="inlineStr">
        <is>
          <t>Minimum 0</t>
        </is>
      </c>
      <c r="H17" s="15" t="n"/>
      <c r="I17" s="15" t="n"/>
      <c r="J17" s="15" t="n"/>
      <c r="K17" s="16" t="inlineStr">
        <is>
          <t>quatityOfBloodToBeTransfused</t>
        </is>
      </c>
    </row>
    <row r="18">
      <c r="A18" s="14" t="n">
        <v>14</v>
      </c>
      <c r="B18" s="14" t="inlineStr">
        <is>
          <t>Match croisé</t>
        </is>
      </c>
      <c r="C18" s="14" t="inlineStr">
        <is>
          <t>Choix unique</t>
        </is>
      </c>
      <c r="D18" s="14" t="inlineStr">
        <is>
          <t>Compatible ; Incompatible</t>
        </is>
      </c>
      <c r="E18" s="14" t="inlineStr">
        <is>
          <t>Non</t>
        </is>
      </c>
      <c r="F18" s="14" t="inlineStr">
        <is>
          <t>Toujours</t>
        </is>
      </c>
      <c r="G18" s="14" t="inlineStr"/>
      <c r="H18" s="25" t="inlineStr">
        <is>
          <t>Non</t>
        </is>
      </c>
      <c r="I18" s="25" t="inlineStr">
        <is>
          <t>Doit être obligatoire.</t>
        </is>
      </c>
      <c r="J18" s="25" t="n"/>
      <c r="K18" s="16" t="inlineStr">
        <is>
          <t>crossMatch</t>
        </is>
      </c>
    </row>
    <row r="19">
      <c r="A19" s="11" t="inlineStr">
        <is>
          <t>Suivi post-transfusionnel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</row>
    <row r="20">
      <c r="A20" s="14" t="n">
        <v>15</v>
      </c>
      <c r="B20" s="14" t="inlineStr">
        <is>
          <t>Date de début</t>
        </is>
      </c>
      <c r="C20" s="14" t="inlineStr">
        <is>
          <t>Date et heure</t>
        </is>
      </c>
      <c r="D20" s="14" t="inlineStr"/>
      <c r="E20" s="14" t="inlineStr">
        <is>
          <t>Non</t>
        </is>
      </c>
      <c r="F20" s="14" t="inlineStr">
        <is>
          <t>Seulement si « Match croisé » = « Compatible »</t>
        </is>
      </c>
      <c r="G20" s="14" t="inlineStr"/>
      <c r="H20" s="25" t="inlineStr">
        <is>
          <t>Oui</t>
        </is>
      </c>
      <c r="I20" s="25" t="n"/>
      <c r="J20" s="25" t="n"/>
      <c r="K20" s="16" t="inlineStr">
        <is>
          <t>startDate</t>
        </is>
      </c>
    </row>
    <row r="21">
      <c r="A21" s="14" t="n">
        <v>16</v>
      </c>
      <c r="B21" s="14" t="inlineStr">
        <is>
          <t>Débit de transfusion (gouttes/min)</t>
        </is>
      </c>
      <c r="C21" s="14" t="inlineStr">
        <is>
          <t>Nombre</t>
        </is>
      </c>
      <c r="D21" s="14" t="inlineStr"/>
      <c r="E21" s="14" t="inlineStr">
        <is>
          <t>Non</t>
        </is>
      </c>
      <c r="F21" s="14" t="inlineStr">
        <is>
          <t>Seulement si « Match croisé » = « Compatible »</t>
        </is>
      </c>
      <c r="G21" s="14" t="inlineStr">
        <is>
          <t>Minimum 0</t>
        </is>
      </c>
      <c r="H21" s="15" t="n"/>
      <c r="I21" s="15" t="n"/>
      <c r="J21" s="15" t="n"/>
      <c r="K21" s="16" t="inlineStr">
        <is>
          <t>transfusionRate</t>
        </is>
      </c>
    </row>
    <row r="22">
      <c r="A22" s="14" t="n">
        <v>17</v>
      </c>
      <c r="B22" s="14" t="inlineStr">
        <is>
          <t>Remplir dans 'Signes vitaux et biométrie' les mesures de 'Temp', 'TA', 'Fréquence cardiaque' et 'Fréquence respi' avant la transfusion et toutes les 15 minutes</t>
        </is>
      </c>
      <c r="C22" s="14" t="inlineStr">
        <is>
          <t>Bouton</t>
        </is>
      </c>
      <c r="D22" s="14" t="inlineStr"/>
      <c r="E22" s="14" t="inlineStr">
        <is>
          <t>Non</t>
        </is>
      </c>
      <c r="F22" s="14" t="inlineStr">
        <is>
          <t>Seulement si « Match croisé » = « Compatible »</t>
        </is>
      </c>
      <c r="G22" s="14" t="inlineStr"/>
      <c r="H22" s="15" t="n"/>
      <c r="I22" s="15" t="n"/>
      <c r="J22" s="15" t="n"/>
      <c r="K22" s="16" t="inlineStr">
        <is>
          <t>enterInvitalsTheMeasurementsFortemperaturebloodPressurepulseAndrRateBeforeTransfusionAndEvery15min</t>
        </is>
      </c>
    </row>
    <row r="23">
      <c r="A23" s="14" t="n">
        <v>18</v>
      </c>
      <c r="B23" s="14" t="inlineStr">
        <is>
          <t>Réactions</t>
        </is>
      </c>
      <c r="C23" s="14" t="inlineStr">
        <is>
          <t>Choix multiple</t>
        </is>
      </c>
      <c r="D23" s="14" t="inlineStr">
        <is>
          <t>Fièvre ; Urticaire/Prurit ; Hypotension ou choc ; Dyspnée ; Douleur ; Oligurie/Urine foncée/Hématurie ; Anxiété/Agitation ; Autre ; Aucun</t>
        </is>
      </c>
      <c r="E23" s="14" t="inlineStr">
        <is>
          <t>Non</t>
        </is>
      </c>
      <c r="F23" s="14" t="inlineStr">
        <is>
          <t>Seulement si « Match croisé » = « Compatible »</t>
        </is>
      </c>
      <c r="G23" s="14" t="inlineStr"/>
      <c r="H23" s="25" t="inlineStr">
        <is>
          <t>Oui</t>
        </is>
      </c>
      <c r="I23" s="25" t="n"/>
      <c r="J23" s="25" t="n"/>
      <c r="K23" s="16" t="inlineStr">
        <is>
          <t>reactions</t>
        </is>
      </c>
    </row>
    <row r="24">
      <c r="A24" s="14" t="n">
        <v>19</v>
      </c>
      <c r="B24" s="14" t="inlineStr">
        <is>
          <t>Préciser</t>
        </is>
      </c>
      <c r="C24" s="14" t="inlineStr">
        <is>
          <t>Texte libre</t>
        </is>
      </c>
      <c r="D24" s="14" t="inlineStr"/>
      <c r="E24" s="14" t="inlineStr">
        <is>
          <t>Non</t>
        </is>
      </c>
      <c r="F24" s="14" t="inlineStr">
        <is>
          <t>Seulement si « Match croisé » = « Compatible » ET « Réactions » contient « Autre »</t>
        </is>
      </c>
      <c r="G24" s="14" t="inlineStr"/>
      <c r="H24" s="15" t="n"/>
      <c r="I24" s="15" t="n"/>
      <c r="J24" s="15" t="n"/>
      <c r="K24" s="16" t="inlineStr">
        <is>
          <t>reactionsIfOtherPleaseSpecify</t>
        </is>
      </c>
    </row>
    <row r="25">
      <c r="A25" s="14" t="n">
        <v>20</v>
      </c>
      <c r="B25" s="14" t="inlineStr">
        <is>
          <t>Prise en charge des réactions</t>
        </is>
      </c>
      <c r="C25" s="14" t="inlineStr">
        <is>
          <t>Texte libre</t>
        </is>
      </c>
      <c r="D25" s="14" t="inlineStr"/>
      <c r="E25" s="14" t="inlineStr">
        <is>
          <t>Non</t>
        </is>
      </c>
      <c r="F25" s="14" t="inlineStr">
        <is>
          <t>Seulement si « Match croisé » = « Compatible » ET (« Réactions » contient « Fièvre » OU « Réactions » contient « Urticaire/Prurit » OU « Réactions » contient « Hypotension ou choc » OU « Réactions » contient « Dyspnée » OU « Réactions » contient « Douleur » OU « Réactions » contient « Oligurie/Urine foncée/Hématurie » OU « Réactions » contient « Anxiété/Agitation »)</t>
        </is>
      </c>
      <c r="G25" s="14" t="inlineStr"/>
      <c r="H25" s="25" t="inlineStr">
        <is>
          <t>Je ne sais pas</t>
        </is>
      </c>
      <c r="I25" s="25" t="n"/>
      <c r="J25" s="25" t="inlineStr">
        <is>
          <t>À voir avec le référent transfusion</t>
        </is>
      </c>
      <c r="K25" s="16" t="inlineStr">
        <is>
          <t>managementOfReactions</t>
        </is>
      </c>
    </row>
    <row r="26">
      <c r="A26" s="11" t="inlineStr">
        <is>
          <t>Achèvement de la transfusion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 t="n"/>
    </row>
    <row r="27">
      <c r="A27" s="14" t="n">
        <v>21</v>
      </c>
      <c r="B27" s="14" t="inlineStr">
        <is>
          <t>Date de complétion</t>
        </is>
      </c>
      <c r="C27" s="14" t="inlineStr">
        <is>
          <t>Date et heure</t>
        </is>
      </c>
      <c r="D27" s="14" t="inlineStr"/>
      <c r="E27" s="14" t="inlineStr">
        <is>
          <t>Non</t>
        </is>
      </c>
      <c r="F27" s="14" t="inlineStr">
        <is>
          <t>Seulement si « Match croisé » = « Compatible »</t>
        </is>
      </c>
      <c r="G27" s="14" t="inlineStr">
        <is>
          <t>Completion date cannot be before start date</t>
        </is>
      </c>
      <c r="H27" s="25" t="inlineStr">
        <is>
          <t>Oui</t>
        </is>
      </c>
      <c r="I27" s="25" t="n"/>
      <c r="J27" s="25" t="n"/>
      <c r="K27" s="16" t="inlineStr">
        <is>
          <t>completionDate</t>
        </is>
      </c>
    </row>
    <row r="28">
      <c r="A28" s="14" t="n">
        <v>22</v>
      </c>
      <c r="B28" s="14" t="inlineStr">
        <is>
          <t>Quantité de sang transfusé (ml)</t>
        </is>
      </c>
      <c r="C28" s="14" t="inlineStr">
        <is>
          <t>Nombre</t>
        </is>
      </c>
      <c r="D28" s="14" t="inlineStr"/>
      <c r="E28" s="14" t="inlineStr">
        <is>
          <t>Non</t>
        </is>
      </c>
      <c r="F28" s="14" t="inlineStr">
        <is>
          <t>Seulement si « Match croisé » = « Compatible »</t>
        </is>
      </c>
      <c r="G28" s="14" t="inlineStr">
        <is>
          <t>Minimum 0</t>
        </is>
      </c>
      <c r="H28" s="15" t="n"/>
      <c r="I28" s="15" t="n"/>
      <c r="J28" s="15" t="n"/>
      <c r="K28" s="16" t="inlineStr">
        <is>
          <t>quatityOfBloodTransfused</t>
        </is>
      </c>
    </row>
    <row r="29">
      <c r="A29" s="14" t="n">
        <v>23</v>
      </c>
      <c r="B29" s="14" t="inlineStr">
        <is>
          <t>Résultat</t>
        </is>
      </c>
      <c r="C29" s="14" t="inlineStr">
        <is>
          <t>Texte libre</t>
        </is>
      </c>
      <c r="D29" s="14" t="inlineStr"/>
      <c r="E29" s="14" t="inlineStr">
        <is>
          <t>Non</t>
        </is>
      </c>
      <c r="F29" s="14" t="inlineStr">
        <is>
          <t>Seulement si « Match croisé » = « Compatible »</t>
        </is>
      </c>
      <c r="G29" s="14" t="inlineStr"/>
      <c r="H29" s="15" t="n"/>
      <c r="I29" s="15" t="n"/>
      <c r="J29" s="15" t="n"/>
      <c r="K29" s="16" t="inlineStr">
        <is>
          <t>outcome</t>
        </is>
      </c>
    </row>
    <row r="30">
      <c r="A30" s="11" t="inlineStr">
        <is>
          <t>Notes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3" t="n"/>
    </row>
    <row r="31">
      <c r="A31" s="14" t="n">
        <v>24</v>
      </c>
      <c r="B31" s="14" t="inlineStr">
        <is>
          <t>Notes</t>
        </is>
      </c>
      <c r="C31" s="14" t="inlineStr">
        <is>
          <t>Texte libre</t>
        </is>
      </c>
      <c r="D31" s="14" t="inlineStr"/>
      <c r="E31" s="14" t="inlineStr">
        <is>
          <t>Non</t>
        </is>
      </c>
      <c r="F31" s="14" t="inlineStr">
        <is>
          <t>Toujours</t>
        </is>
      </c>
      <c r="G31" s="14" t="inlineStr"/>
      <c r="H31" s="15" t="n"/>
      <c r="I31" s="15" t="n"/>
      <c r="J31" s="15" t="n"/>
      <c r="K31" s="16" t="inlineStr">
        <is>
          <t>notes</t>
        </is>
      </c>
    </row>
  </sheetData>
  <autoFilter ref="A1:K31"/>
  <mergeCells count="6">
    <mergeCell ref="A12:K12"/>
    <mergeCell ref="A26:K26"/>
    <mergeCell ref="A30:K30"/>
    <mergeCell ref="A19:K19"/>
    <mergeCell ref="A2:K2"/>
    <mergeCell ref="A8:K8"/>
  </mergeCells>
  <dataValidations count="1">
    <dataValidation sqref="H3 H4 H5 H6 H7 H9 H10 H11 H13 H14 H15 H16 H17 H18 H20 H21 H22 H23 H24 H25 H27 H28 H29 H31" showDropDown="0" showInputMessage="0" showErrorMessage="0" allowBlank="1" type="list">
      <formula1>"Oui,Non,Je ne sais pas"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0" customWidth="1" min="3" max="3"/>
    <col width="50" customWidth="1" min="4" max="4"/>
    <col width="14" customWidth="1" min="5" max="5"/>
  </cols>
  <sheetData>
    <row r="1">
      <c r="A1" s="17" t="inlineStr">
        <is>
          <t>N°</t>
        </is>
      </c>
      <c r="B1" s="17" t="inlineStr">
        <is>
          <t>Pour qui ? (rôle, site)</t>
        </is>
      </c>
      <c r="C1" s="17" t="inlineStr">
        <is>
          <t>Si je fais...</t>
        </is>
      </c>
      <c r="D1" s="17" t="inlineStr">
        <is>
          <t>Je dois voir...</t>
        </is>
      </c>
      <c r="E1" s="17" t="inlineStr">
        <is>
          <t>Important ?</t>
        </is>
      </c>
    </row>
    <row r="2">
      <c r="A2" s="18" t="inlineStr">
        <is>
          <t>Ex.</t>
        </is>
      </c>
      <c r="B2" s="18" t="inlineStr">
        <is>
          <t>Clinicien, tous les sites</t>
        </is>
      </c>
      <c r="C2" s="18" t="inlineStr">
        <is>
          <t>Exemple : je réponds « Oui » à la question X</t>
        </is>
      </c>
      <c r="D2" s="18" t="inlineStr">
        <is>
          <t>Exemple : la question Y apparaît et doit être remplie</t>
        </is>
      </c>
      <c r="E2" s="18" t="inlineStr">
        <is>
          <t>Critique</t>
        </is>
      </c>
    </row>
    <row r="3">
      <c r="A3" s="19" t="n">
        <v>1</v>
      </c>
      <c r="B3" s="25" t="inlineStr">
        <is>
          <t>Infirmier, tous les sites</t>
        </is>
      </c>
      <c r="C3" s="25" t="inlineStr">
        <is>
          <t>Je choisis « Match croisé » = « Incompatible »</t>
        </is>
      </c>
      <c r="D3" s="25" t="inlineStr">
        <is>
          <t>Les parties « Suivi » et « Achèvement de la transfusion » ne s'affichent pas</t>
        </is>
      </c>
      <c r="E3" s="25" t="inlineStr">
        <is>
          <t>Critique</t>
        </is>
      </c>
    </row>
    <row r="4">
      <c r="A4" s="19" t="n">
        <v>2</v>
      </c>
      <c r="B4" s="25" t="inlineStr">
        <is>
          <t>Infirmier, tous les sites</t>
        </is>
      </c>
      <c r="C4" s="25" t="inlineStr">
        <is>
          <t>Je coche la réaction « Fièvre »</t>
        </is>
      </c>
      <c r="D4" s="25" t="inlineStr">
        <is>
          <t>Le champ « Prise en charge des réactions » apparaît</t>
        </is>
      </c>
      <c r="E4" s="25" t="inlineStr">
        <is>
          <t>Critique</t>
        </is>
      </c>
    </row>
    <row r="5">
      <c r="A5" s="19" t="n">
        <v>3</v>
      </c>
      <c r="B5" s="25" t="inlineStr">
        <is>
          <t>Infirmier, tous les sites</t>
        </is>
      </c>
      <c r="C5" s="25" t="inlineStr">
        <is>
          <t>Je saisis une date de fin avant la date de début</t>
        </is>
      </c>
      <c r="D5" s="25" t="inlineStr">
        <is>
          <t>Un message d'erreur s'affiche et je ne peux pas enregistrer</t>
        </is>
      </c>
      <c r="E5" s="25" t="inlineStr">
        <is>
          <t>Normal</t>
        </is>
      </c>
    </row>
    <row r="6">
      <c r="A6" s="19" t="n">
        <v>4</v>
      </c>
      <c r="B6" s="25" t="inlineStr">
        <is>
          <t>Médecin, Bunia</t>
        </is>
      </c>
      <c r="C6" s="25" t="inlineStr">
        <is>
          <t>J'enregistre le formulaire sans groupe sanguin</t>
        </is>
      </c>
      <c r="D6" s="25" t="inlineStr">
        <is>
          <t>Le formulaire refuse d'enregistrer et indique le champ manquant</t>
        </is>
      </c>
      <c r="E6" s="25" t="inlineStr">
        <is>
          <t>Critique</t>
        </is>
      </c>
    </row>
    <row r="7">
      <c r="A7" s="19" t="n">
        <v>5</v>
      </c>
      <c r="B7" s="20" t="n"/>
      <c r="C7" s="20" t="n"/>
      <c r="D7" s="20" t="n"/>
      <c r="E7" s="20" t="n"/>
    </row>
    <row r="8">
      <c r="A8" s="19" t="n">
        <v>6</v>
      </c>
      <c r="B8" s="20" t="n"/>
      <c r="C8" s="20" t="n"/>
      <c r="D8" s="20" t="n"/>
      <c r="E8" s="20" t="n"/>
    </row>
    <row r="9">
      <c r="A9" s="19" t="n">
        <v>7</v>
      </c>
      <c r="B9" s="20" t="n"/>
      <c r="C9" s="20" t="n"/>
      <c r="D9" s="20" t="n"/>
      <c r="E9" s="20" t="n"/>
    </row>
    <row r="10">
      <c r="A10" s="19" t="n">
        <v>8</v>
      </c>
      <c r="B10" s="20" t="n"/>
      <c r="C10" s="20" t="n"/>
      <c r="D10" s="20" t="n"/>
      <c r="E10" s="20" t="n"/>
    </row>
    <row r="11">
      <c r="A11" s="19" t="n">
        <v>9</v>
      </c>
      <c r="B11" s="20" t="n"/>
      <c r="C11" s="20" t="n"/>
      <c r="D11" s="20" t="n"/>
      <c r="E11" s="20" t="n"/>
    </row>
    <row r="12">
      <c r="A12" s="19" t="n">
        <v>10</v>
      </c>
      <c r="B12" s="20" t="n"/>
      <c r="C12" s="20" t="n"/>
      <c r="D12" s="20" t="n"/>
      <c r="E12" s="20" t="n"/>
    </row>
    <row r="13">
      <c r="A13" s="19" t="n">
        <v>11</v>
      </c>
      <c r="B13" s="20" t="n"/>
      <c r="C13" s="20" t="n"/>
      <c r="D13" s="20" t="n"/>
      <c r="E13" s="20" t="n"/>
    </row>
    <row r="14">
      <c r="A14" s="19" t="n">
        <v>12</v>
      </c>
      <c r="B14" s="20" t="n"/>
      <c r="C14" s="20" t="n"/>
      <c r="D14" s="20" t="n"/>
      <c r="E14" s="20" t="n"/>
    </row>
    <row r="15">
      <c r="A15" s="19" t="n">
        <v>13</v>
      </c>
      <c r="B15" s="20" t="n"/>
      <c r="C15" s="20" t="n"/>
      <c r="D15" s="20" t="n"/>
      <c r="E15" s="20" t="n"/>
    </row>
    <row r="16">
      <c r="A16" s="19" t="n">
        <v>14</v>
      </c>
      <c r="B16" s="20" t="n"/>
      <c r="C16" s="20" t="n"/>
      <c r="D16" s="20" t="n"/>
      <c r="E16" s="20" t="n"/>
    </row>
    <row r="17">
      <c r="A17" s="19" t="n">
        <v>15</v>
      </c>
      <c r="B17" s="20" t="n"/>
      <c r="C17" s="20" t="n"/>
      <c r="D17" s="20" t="n"/>
      <c r="E17" s="20" t="n"/>
    </row>
    <row r="18">
      <c r="A18" s="19" t="n">
        <v>16</v>
      </c>
      <c r="B18" s="20" t="n"/>
      <c r="C18" s="20" t="n"/>
      <c r="D18" s="20" t="n"/>
      <c r="E18" s="20" t="n"/>
    </row>
    <row r="19">
      <c r="A19" s="19" t="n">
        <v>17</v>
      </c>
      <c r="B19" s="20" t="n"/>
      <c r="C19" s="20" t="n"/>
      <c r="D19" s="20" t="n"/>
      <c r="E19" s="20" t="n"/>
    </row>
    <row r="20">
      <c r="A20" s="19" t="n">
        <v>18</v>
      </c>
      <c r="B20" s="20" t="n"/>
      <c r="C20" s="20" t="n"/>
      <c r="D20" s="20" t="n"/>
      <c r="E20" s="20" t="n"/>
    </row>
    <row r="21">
      <c r="A21" s="19" t="n">
        <v>19</v>
      </c>
      <c r="B21" s="20" t="n"/>
      <c r="C21" s="20" t="n"/>
      <c r="D21" s="20" t="n"/>
      <c r="E21" s="20" t="n"/>
    </row>
    <row r="22">
      <c r="A22" s="19" t="n">
        <v>20</v>
      </c>
      <c r="B22" s="20" t="n"/>
      <c r="C22" s="20" t="n"/>
      <c r="D22" s="20" t="n"/>
      <c r="E22" s="20" t="n"/>
    </row>
  </sheetData>
  <dataValidations count="1">
    <dataValidation sqref="E3 E4 E5 E6 E7 E8 E9 E10 E11 E12 E13 E14 E15 E16 E17 E18 E19 E20 E21 E22" showDropDown="0" showInputMessage="0" showErrorMessage="0" allowBlank="1" type="list">
      <formula1>"Critique,Normal"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60" customWidth="1" min="3" max="3"/>
    <col width="40" customWidth="1" min="4" max="4"/>
  </cols>
  <sheetData>
    <row r="1">
      <c r="A1" s="21" t="inlineStr">
        <is>
          <t>N° question</t>
        </is>
      </c>
      <c r="B1" s="21" t="inlineStr">
        <is>
          <t>Question</t>
        </is>
      </c>
      <c r="C1" s="21" t="inlineStr">
        <is>
          <t>Réponse possible</t>
        </is>
      </c>
      <c r="D1" s="21" t="inlineStr">
        <is>
          <t>Remarque (facultatif)</t>
        </is>
      </c>
    </row>
    <row r="2">
      <c r="A2" s="22" t="n">
        <v>1</v>
      </c>
      <c r="B2" s="22" t="inlineStr">
        <is>
          <t>Diagnostic</t>
        </is>
      </c>
      <c r="C2" s="22" t="inlineStr">
        <is>
          <t>Abdomen aigu</t>
        </is>
      </c>
      <c r="D2" s="23" t="n"/>
    </row>
    <row r="3">
      <c r="A3" s="22" t="n">
        <v>1</v>
      </c>
      <c r="B3" s="22" t="inlineStr">
        <is>
          <t>Diagnostic</t>
        </is>
      </c>
      <c r="C3" s="22" t="inlineStr">
        <is>
          <t>Asthme aigu</t>
        </is>
      </c>
      <c r="D3" s="23" t="n"/>
    </row>
    <row r="4">
      <c r="A4" s="22" t="n">
        <v>1</v>
      </c>
      <c r="B4" s="22" t="inlineStr">
        <is>
          <t>Diagnostic</t>
        </is>
      </c>
      <c r="C4" s="22" t="inlineStr">
        <is>
          <t>Syndrome thoracique aigu</t>
        </is>
      </c>
      <c r="D4" s="23" t="n"/>
    </row>
    <row r="5">
      <c r="A5" s="22" t="n">
        <v>1</v>
      </c>
      <c r="B5" s="22" t="inlineStr">
        <is>
          <t>Diagnostic</t>
        </is>
      </c>
      <c r="C5" s="22" t="inlineStr">
        <is>
          <t>Syndrome coronarien aigu</t>
        </is>
      </c>
      <c r="D5" s="23" t="n"/>
    </row>
    <row r="6">
      <c r="A6" s="22" t="n">
        <v>1</v>
      </c>
      <c r="B6" s="22" t="inlineStr">
        <is>
          <t>Diagnostic</t>
        </is>
      </c>
      <c r="C6" s="22" t="inlineStr">
        <is>
          <t>Diarrhée aiguë (sanglante)</t>
        </is>
      </c>
      <c r="D6" s="23" t="n"/>
    </row>
    <row r="7">
      <c r="A7" s="22" t="n">
        <v>1</v>
      </c>
      <c r="B7" s="22" t="inlineStr">
        <is>
          <t>Diagnostic</t>
        </is>
      </c>
      <c r="C7" s="22" t="inlineStr">
        <is>
          <t>Diarrhée aiguë (non sanglante)</t>
        </is>
      </c>
      <c r="D7" s="23" t="n"/>
    </row>
    <row r="8">
      <c r="A8" s="22" t="n">
        <v>1</v>
      </c>
      <c r="B8" s="22" t="inlineStr">
        <is>
          <t>Diagnostic</t>
        </is>
      </c>
      <c r="C8" s="22" t="inlineStr">
        <is>
          <t>Maladie fébrile aiguë (=&lt;7 jours)</t>
        </is>
      </c>
      <c r="D8" s="23" t="n"/>
    </row>
    <row r="9">
      <c r="A9" s="22" t="n">
        <v>1</v>
      </c>
      <c r="B9" s="22" t="inlineStr">
        <is>
          <t>Diagnostic</t>
        </is>
      </c>
      <c r="C9" s="22" t="inlineStr">
        <is>
          <t>Paralysie flasque aiguë</t>
        </is>
      </c>
      <c r="D9" s="23" t="n"/>
    </row>
    <row r="10">
      <c r="A10" s="22" t="n">
        <v>1</v>
      </c>
      <c r="B10" s="22" t="inlineStr">
        <is>
          <t>Diagnostic</t>
        </is>
      </c>
      <c r="C10" s="22" t="inlineStr">
        <is>
          <t>Syndrome de jaunisse aïgue</t>
        </is>
      </c>
      <c r="D10" s="23" t="n"/>
    </row>
    <row r="11">
      <c r="A11" s="22" t="n">
        <v>1</v>
      </c>
      <c r="B11" s="22" t="inlineStr">
        <is>
          <t>Diagnostic</t>
        </is>
      </c>
      <c r="C11" s="22" t="inlineStr">
        <is>
          <t>Psychose aiguë (y compris psychose post-partum)</t>
        </is>
      </c>
      <c r="D11" s="23" t="n"/>
    </row>
    <row r="12">
      <c r="A12" s="22" t="n">
        <v>1</v>
      </c>
      <c r="B12" s="22" t="inlineStr">
        <is>
          <t>Diagnostic</t>
        </is>
      </c>
      <c r="C12" s="22" t="inlineStr">
        <is>
          <t>Allergie/Anaphylaxie</t>
        </is>
      </c>
      <c r="D12" s="23" t="n"/>
    </row>
    <row r="13">
      <c r="A13" s="22" t="n">
        <v>1</v>
      </c>
      <c r="B13" s="22" t="inlineStr">
        <is>
          <t>Diagnostic</t>
        </is>
      </c>
      <c r="C13" s="22" t="inlineStr">
        <is>
          <t>Anémie, sans précision</t>
        </is>
      </c>
      <c r="D13" s="23" t="n"/>
    </row>
    <row r="14">
      <c r="A14" s="22" t="n">
        <v>1</v>
      </c>
      <c r="B14" s="22" t="inlineStr">
        <is>
          <t>Diagnostic</t>
        </is>
      </c>
      <c r="C14" s="22" t="inlineStr">
        <is>
          <t>Apnée du prématuré</t>
        </is>
      </c>
      <c r="D14" s="23" t="n"/>
    </row>
    <row r="15">
      <c r="A15" s="22" t="n">
        <v>1</v>
      </c>
      <c r="B15" s="22" t="inlineStr">
        <is>
          <t>Diagnostic</t>
        </is>
      </c>
      <c r="C15" s="22" t="inlineStr">
        <is>
          <t>Arythmie</t>
        </is>
      </c>
      <c r="D15" s="23" t="n"/>
    </row>
    <row r="16">
      <c r="A16" s="22" t="n">
        <v>1</v>
      </c>
      <c r="B16" s="22" t="inlineStr">
        <is>
          <t>Diagnostic</t>
        </is>
      </c>
      <c r="C16" s="22" t="inlineStr">
        <is>
          <t>Blessure à la naissance</t>
        </is>
      </c>
      <c r="D16" s="23" t="n"/>
    </row>
    <row r="17">
      <c r="A17" s="22" t="n">
        <v>1</v>
      </c>
      <c r="B17" s="22" t="inlineStr">
        <is>
          <t>Diagnostic</t>
        </is>
      </c>
      <c r="C17" s="22" t="inlineStr">
        <is>
          <t>Blessure contondante à la poitrine</t>
        </is>
      </c>
      <c r="D17" s="23" t="n"/>
    </row>
    <row r="18">
      <c r="A18" s="22" t="n">
        <v>1</v>
      </c>
      <c r="B18" s="22" t="inlineStr">
        <is>
          <t>Diagnostic</t>
        </is>
      </c>
      <c r="C18" s="22" t="inlineStr">
        <is>
          <t>Bronchiolite/bronchite obstructive</t>
        </is>
      </c>
      <c r="D18" s="23" t="n"/>
    </row>
    <row r="19">
      <c r="A19" s="22" t="n">
        <v>1</v>
      </c>
      <c r="B19" s="22" t="inlineStr">
        <is>
          <t>Diagnostic</t>
        </is>
      </c>
      <c r="C19" s="22" t="inlineStr">
        <is>
          <t>Bronchospasme</t>
        </is>
      </c>
      <c r="D19" s="23" t="n"/>
    </row>
    <row r="20">
      <c r="A20" s="22" t="n">
        <v>1</v>
      </c>
      <c r="B20" s="22" t="inlineStr">
        <is>
          <t>Diagnostic</t>
        </is>
      </c>
      <c r="C20" s="22" t="inlineStr">
        <is>
          <t>Brûlures</t>
        </is>
      </c>
      <c r="D20" s="23" t="n"/>
    </row>
    <row r="21">
      <c r="A21" s="22" t="n">
        <v>1</v>
      </c>
      <c r="B21" s="22" t="inlineStr">
        <is>
          <t>Diagnostic</t>
        </is>
      </c>
      <c r="C21" s="22" t="inlineStr">
        <is>
          <t>Choc cardiogénique</t>
        </is>
      </c>
      <c r="D21" s="23" t="n"/>
    </row>
    <row r="22">
      <c r="A22" s="22" t="n">
        <v>1</v>
      </c>
      <c r="B22" s="22" t="inlineStr">
        <is>
          <t>Diagnostic</t>
        </is>
      </c>
      <c r="C22" s="22" t="inlineStr">
        <is>
          <t>Paralysie cérébrale/Déficience neurologique</t>
        </is>
      </c>
      <c r="D22" s="23" t="n"/>
    </row>
    <row r="23">
      <c r="A23" s="22" t="n">
        <v>1</v>
      </c>
      <c r="B23" s="22" t="inlineStr">
        <is>
          <t>Diagnostic</t>
        </is>
      </c>
      <c r="C23" s="22" t="inlineStr">
        <is>
          <t>Chikungunya</t>
        </is>
      </c>
      <c r="D23" s="23" t="n"/>
    </row>
    <row r="24">
      <c r="A24" s="22" t="n">
        <v>1</v>
      </c>
      <c r="B24" s="22" t="inlineStr">
        <is>
          <t>Diagnostic</t>
        </is>
      </c>
      <c r="C24" s="22" t="inlineStr">
        <is>
          <t>Choléra</t>
        </is>
      </c>
      <c r="D24" s="23" t="n"/>
    </row>
    <row r="25">
      <c r="A25" s="22" t="n">
        <v>1</v>
      </c>
      <c r="B25" s="22" t="inlineStr">
        <is>
          <t>Diagnostic</t>
        </is>
      </c>
      <c r="C25" s="22" t="inlineStr">
        <is>
          <t>Gale</t>
        </is>
      </c>
      <c r="D25" s="23" t="n"/>
    </row>
    <row r="26">
      <c r="A26" s="22" t="n">
        <v>1</v>
      </c>
      <c r="B26" s="22" t="inlineStr">
        <is>
          <t>Diagnostic</t>
        </is>
      </c>
      <c r="C26" s="22" t="inlineStr">
        <is>
          <t>Malformation cardiaque congénitale</t>
        </is>
      </c>
      <c r="D26" s="23" t="n"/>
    </row>
    <row r="27">
      <c r="A27" s="22" t="n">
        <v>1</v>
      </c>
      <c r="B27" s="22" t="inlineStr">
        <is>
          <t>Diagnostic</t>
        </is>
      </c>
      <c r="C27" s="22" t="inlineStr">
        <is>
          <t>Infection congénitale par le virus de l'herpès</t>
        </is>
      </c>
      <c r="D27" s="23" t="n"/>
    </row>
    <row r="28">
      <c r="A28" s="22" t="n">
        <v>1</v>
      </c>
      <c r="B28" s="22" t="inlineStr">
        <is>
          <t>Diagnostic</t>
        </is>
      </c>
      <c r="C28" s="22" t="inlineStr">
        <is>
          <t>Paludisme congénital</t>
        </is>
      </c>
      <c r="D28" s="23" t="n"/>
    </row>
    <row r="29">
      <c r="A29" s="22" t="n">
        <v>1</v>
      </c>
      <c r="B29" s="22" t="inlineStr">
        <is>
          <t>Diagnostic</t>
        </is>
      </c>
      <c r="C29" s="22" t="inlineStr">
        <is>
          <t>Pathologie cardiaque congénitale ou acquise</t>
        </is>
      </c>
      <c r="D29" s="23" t="n"/>
    </row>
    <row r="30">
      <c r="A30" s="22" t="n">
        <v>1</v>
      </c>
      <c r="B30" s="22" t="inlineStr">
        <is>
          <t>Diagnostic</t>
        </is>
      </c>
      <c r="C30" s="22" t="inlineStr">
        <is>
          <t>Pathologie congénitale</t>
        </is>
      </c>
      <c r="D30" s="23" t="n"/>
    </row>
    <row r="31">
      <c r="A31" s="22" t="n">
        <v>1</v>
      </c>
      <c r="B31" s="22" t="inlineStr">
        <is>
          <t>Diagnostic</t>
        </is>
      </c>
      <c r="C31" s="22" t="inlineStr">
        <is>
          <t>Syphilis congénitale</t>
        </is>
      </c>
      <c r="D31" s="23" t="n"/>
    </row>
    <row r="32">
      <c r="A32" s="22" t="n">
        <v>1</v>
      </c>
      <c r="B32" s="22" t="inlineStr">
        <is>
          <t>Diagnostic</t>
        </is>
      </c>
      <c r="C32" s="22" t="inlineStr">
        <is>
          <t>Insuffisance cardiaque congestive</t>
        </is>
      </c>
      <c r="D32" s="23" t="n"/>
    </row>
    <row r="33">
      <c r="A33" s="22" t="n">
        <v>1</v>
      </c>
      <c r="B33" s="22" t="inlineStr">
        <is>
          <t>Diagnostic</t>
        </is>
      </c>
      <c r="C33" s="22" t="inlineStr">
        <is>
          <t>Contusion</t>
        </is>
      </c>
      <c r="D33" s="23" t="n"/>
    </row>
    <row r="34">
      <c r="A34" s="22" t="n">
        <v>1</v>
      </c>
      <c r="B34" s="22" t="inlineStr">
        <is>
          <t>Diagnostic</t>
        </is>
      </c>
      <c r="C34" s="22" t="inlineStr">
        <is>
          <t>BPCO</t>
        </is>
      </c>
      <c r="D34" s="23" t="n"/>
    </row>
    <row r="35">
      <c r="A35" s="22" t="n">
        <v>1</v>
      </c>
      <c r="B35" s="22" t="inlineStr">
        <is>
          <t>Diagnostic</t>
        </is>
      </c>
      <c r="C35" s="22" t="inlineStr">
        <is>
          <t>COVID-19</t>
        </is>
      </c>
      <c r="D35" s="23" t="n"/>
    </row>
    <row r="36">
      <c r="A36" s="22" t="n">
        <v>1</v>
      </c>
      <c r="B36" s="22" t="inlineStr">
        <is>
          <t>Diagnostic</t>
        </is>
      </c>
      <c r="C36" s="22" t="inlineStr">
        <is>
          <t>Déshydratation</t>
        </is>
      </c>
      <c r="D36" s="23" t="n"/>
    </row>
    <row r="37">
      <c r="A37" s="22" t="n">
        <v>1</v>
      </c>
      <c r="B37" s="22" t="inlineStr">
        <is>
          <t>Diagnostic</t>
        </is>
      </c>
      <c r="C37" s="22" t="inlineStr">
        <is>
          <t>Dengue</t>
        </is>
      </c>
      <c r="D37" s="23" t="n"/>
    </row>
    <row r="38">
      <c r="A38" s="22" t="n">
        <v>1</v>
      </c>
      <c r="B38" s="22" t="inlineStr">
        <is>
          <t>Diagnostic</t>
        </is>
      </c>
      <c r="C38" s="22" t="inlineStr">
        <is>
          <t>Diarrhée (persistante)</t>
        </is>
      </c>
      <c r="D38" s="23" t="n"/>
    </row>
    <row r="39">
      <c r="A39" s="22" t="n">
        <v>1</v>
      </c>
      <c r="B39" s="22" t="inlineStr">
        <is>
          <t>Diagnostic</t>
        </is>
      </c>
      <c r="C39" s="22" t="inlineStr">
        <is>
          <t>Diphtérie</t>
        </is>
      </c>
      <c r="D39" s="23" t="n"/>
    </row>
    <row r="40">
      <c r="A40" s="22" t="n">
        <v>1</v>
      </c>
      <c r="B40" s="22" t="inlineStr">
        <is>
          <t>Diagnostic</t>
        </is>
      </c>
      <c r="C40" s="22" t="inlineStr">
        <is>
          <t>Tuberculose extrapulmonaire</t>
        </is>
      </c>
      <c r="D40" s="23" t="n"/>
    </row>
    <row r="41">
      <c r="A41" s="22" t="n">
        <v>1</v>
      </c>
      <c r="B41" s="22" t="inlineStr">
        <is>
          <t>Diagnostic</t>
        </is>
      </c>
      <c r="C41" s="22" t="inlineStr">
        <is>
          <t>Maladie fébrile</t>
        </is>
      </c>
      <c r="D41" s="23" t="n"/>
    </row>
    <row r="42">
      <c r="A42" s="22" t="n">
        <v>1</v>
      </c>
      <c r="B42" s="22" t="inlineStr">
        <is>
          <t>Diagnostic</t>
        </is>
      </c>
      <c r="C42" s="22" t="inlineStr">
        <is>
          <t>MGF/E</t>
        </is>
      </c>
      <c r="D42" s="23" t="n"/>
    </row>
    <row r="43">
      <c r="A43" s="22" t="n">
        <v>1</v>
      </c>
      <c r="B43" s="22" t="inlineStr">
        <is>
          <t>Diagnostic</t>
        </is>
      </c>
      <c r="C43" s="22" t="inlineStr">
        <is>
          <t>Fracture / fermée</t>
        </is>
      </c>
      <c r="D43" s="23" t="n"/>
    </row>
    <row r="44">
      <c r="A44" s="22" t="n">
        <v>1</v>
      </c>
      <c r="B44" s="22" t="inlineStr">
        <is>
          <t>Diagnostic</t>
        </is>
      </c>
      <c r="C44" s="22" t="inlineStr">
        <is>
          <t>Fracture / ouverte</t>
        </is>
      </c>
      <c r="D44" s="23" t="n"/>
    </row>
    <row r="45">
      <c r="A45" s="22" t="n">
        <v>1</v>
      </c>
      <c r="B45" s="22" t="inlineStr">
        <is>
          <t>Diagnostic</t>
        </is>
      </c>
      <c r="C45" s="22" t="inlineStr">
        <is>
          <t>Ulcère gastrique</t>
        </is>
      </c>
      <c r="D45" s="23" t="n"/>
    </row>
    <row r="46">
      <c r="A46" s="22" t="n">
        <v>1</v>
      </c>
      <c r="B46" s="22" t="inlineStr">
        <is>
          <t>Diagnostic</t>
        </is>
      </c>
      <c r="C46" s="22" t="inlineStr">
        <is>
          <t>Gastrite</t>
        </is>
      </c>
      <c r="D46" s="23" t="n"/>
    </row>
    <row r="47">
      <c r="A47" s="22" t="n">
        <v>1</v>
      </c>
      <c r="B47" s="22" t="inlineStr">
        <is>
          <t>Diagnostic</t>
        </is>
      </c>
      <c r="C47" s="22" t="inlineStr">
        <is>
          <t>Cas gynécologiques et obstétricaux</t>
        </is>
      </c>
      <c r="D47" s="23" t="n"/>
    </row>
    <row r="48">
      <c r="A48" s="22" t="n">
        <v>1</v>
      </c>
      <c r="B48" s="22" t="inlineStr">
        <is>
          <t>Diagnostic</t>
        </is>
      </c>
      <c r="C48" s="22" t="inlineStr">
        <is>
          <t>Hépatite A</t>
        </is>
      </c>
      <c r="D48" s="23" t="n"/>
    </row>
    <row r="49">
      <c r="A49" s="22" t="n">
        <v>1</v>
      </c>
      <c r="B49" s="22" t="inlineStr">
        <is>
          <t>Diagnostic</t>
        </is>
      </c>
      <c r="C49" s="22" t="inlineStr">
        <is>
          <t>Hépatite B</t>
        </is>
      </c>
      <c r="D49" s="23" t="n"/>
    </row>
    <row r="50">
      <c r="A50" s="22" t="n">
        <v>1</v>
      </c>
      <c r="B50" s="22" t="inlineStr">
        <is>
          <t>Diagnostic</t>
        </is>
      </c>
      <c r="C50" s="22" t="inlineStr">
        <is>
          <t>Hépatite Delta</t>
        </is>
      </c>
      <c r="D50" s="23" t="n"/>
    </row>
    <row r="51">
      <c r="A51" s="22" t="n">
        <v>1</v>
      </c>
      <c r="B51" s="22" t="inlineStr">
        <is>
          <t>Diagnostic</t>
        </is>
      </c>
      <c r="C51" s="22" t="inlineStr">
        <is>
          <t>Hépatite E</t>
        </is>
      </c>
      <c r="D51" s="23" t="n"/>
    </row>
    <row r="52">
      <c r="A52" s="22" t="n">
        <v>1</v>
      </c>
      <c r="B52" s="22" t="inlineStr">
        <is>
          <t>Diagnostic</t>
        </is>
      </c>
      <c r="C52" s="22" t="inlineStr">
        <is>
          <t>Infection par le VIH</t>
        </is>
      </c>
      <c r="D52" s="23" t="n"/>
    </row>
    <row r="53">
      <c r="A53" s="22" t="n">
        <v>1</v>
      </c>
      <c r="B53" s="22" t="inlineStr">
        <is>
          <t>Diagnostic</t>
        </is>
      </c>
      <c r="C53" s="22" t="inlineStr">
        <is>
          <t>Trypanosomiase Humaine Africaine</t>
        </is>
      </c>
      <c r="D53" s="23" t="n"/>
    </row>
    <row r="54">
      <c r="A54" s="22" t="n">
        <v>1</v>
      </c>
      <c r="B54" s="22" t="inlineStr">
        <is>
          <t>Diagnostic</t>
        </is>
      </c>
      <c r="C54" s="22" t="inlineStr">
        <is>
          <t>Hyperglycémie</t>
        </is>
      </c>
      <c r="D54" s="23" t="n"/>
    </row>
    <row r="55">
      <c r="A55" s="22" t="n">
        <v>1</v>
      </c>
      <c r="B55" s="22" t="inlineStr">
        <is>
          <t>Diagnostic</t>
        </is>
      </c>
      <c r="C55" s="22" t="inlineStr">
        <is>
          <t>Splénomégalie hyperréactive due au paludisme</t>
        </is>
      </c>
      <c r="D55" s="23" t="n"/>
    </row>
    <row r="56">
      <c r="A56" s="22" t="n">
        <v>1</v>
      </c>
      <c r="B56" s="22" t="inlineStr">
        <is>
          <t>Diagnostic</t>
        </is>
      </c>
      <c r="C56" s="22" t="inlineStr">
        <is>
          <t>Hypertension</t>
        </is>
      </c>
      <c r="D56" s="23" t="n"/>
    </row>
    <row r="57">
      <c r="A57" s="22" t="n">
        <v>1</v>
      </c>
      <c r="B57" s="22" t="inlineStr">
        <is>
          <t>Diagnostic</t>
        </is>
      </c>
      <c r="C57" s="22" t="inlineStr">
        <is>
          <t>Hypoglycémie</t>
        </is>
      </c>
      <c r="D57" s="23" t="n"/>
    </row>
    <row r="58">
      <c r="A58" s="22" t="n">
        <v>1</v>
      </c>
      <c r="B58" s="22" t="inlineStr">
        <is>
          <t>Diagnostic</t>
        </is>
      </c>
      <c r="C58" s="22" t="inlineStr">
        <is>
          <t>Hypothermie</t>
        </is>
      </c>
      <c r="D58" s="23" t="n"/>
    </row>
    <row r="59">
      <c r="A59" s="22" t="n">
        <v>1</v>
      </c>
      <c r="B59" s="22" t="inlineStr">
        <is>
          <t>Diagnostic</t>
        </is>
      </c>
      <c r="C59" s="22" t="inlineStr">
        <is>
          <t>Choc hypovolémique</t>
        </is>
      </c>
      <c r="D59" s="23" t="n"/>
    </row>
    <row r="60">
      <c r="A60" s="22" t="n">
        <v>1</v>
      </c>
      <c r="B60" s="22" t="inlineStr">
        <is>
          <t>Diagnostic</t>
        </is>
      </c>
      <c r="C60" s="22" t="inlineStr">
        <is>
          <t>Maladies infectieuses non classées ailleurs</t>
        </is>
      </c>
      <c r="D60" s="23" t="n"/>
    </row>
    <row r="61">
      <c r="A61" s="22" t="n">
        <v>1</v>
      </c>
      <c r="B61" s="22" t="inlineStr">
        <is>
          <t>Diagnostic</t>
        </is>
      </c>
      <c r="C61" s="22" t="inlineStr">
        <is>
          <t>Infections parasitaires intestinales (suspectées)</t>
        </is>
      </c>
      <c r="D61" s="23" t="n"/>
    </row>
    <row r="62">
      <c r="A62" s="22" t="n">
        <v>1</v>
      </c>
      <c r="B62" s="22" t="inlineStr">
        <is>
          <t>Diagnostic</t>
        </is>
      </c>
      <c r="C62" s="22" t="inlineStr">
        <is>
          <t>Infection des voies respiratoires inférieures</t>
        </is>
      </c>
      <c r="D62" s="23" t="n"/>
    </row>
    <row r="63">
      <c r="A63" s="22" t="n">
        <v>1</v>
      </c>
      <c r="B63" s="22" t="inlineStr">
        <is>
          <t>Diagnostic</t>
        </is>
      </c>
      <c r="C63" s="22" t="inlineStr">
        <is>
          <t>Malnutrition</t>
        </is>
      </c>
      <c r="D63" s="23" t="n"/>
    </row>
    <row r="64">
      <c r="A64" s="22" t="n">
        <v>1</v>
      </c>
      <c r="B64" s="22" t="inlineStr">
        <is>
          <t>Diagnostic</t>
        </is>
      </c>
      <c r="C64" s="22" t="inlineStr">
        <is>
          <t>Rougeole</t>
        </is>
      </c>
      <c r="D64" s="23" t="n"/>
    </row>
    <row r="65">
      <c r="A65" s="22" t="n">
        <v>1</v>
      </c>
      <c r="B65" s="22" t="inlineStr">
        <is>
          <t>Diagnostic</t>
        </is>
      </c>
      <c r="C65" s="22" t="inlineStr">
        <is>
          <t>Méningite</t>
        </is>
      </c>
      <c r="D65" s="23" t="n"/>
    </row>
    <row r="66">
      <c r="A66" s="22" t="n">
        <v>1</v>
      </c>
      <c r="B66" s="22" t="inlineStr">
        <is>
          <t>Diagnostic</t>
        </is>
      </c>
      <c r="C66" s="22" t="inlineStr">
        <is>
          <t>Troubles mentaux et psychiatriques (autres)</t>
        </is>
      </c>
      <c r="D66" s="23" t="n"/>
    </row>
    <row r="67">
      <c r="A67" s="22" t="n">
        <v>1</v>
      </c>
      <c r="B67" s="22" t="inlineStr">
        <is>
          <t>Diagnostic</t>
        </is>
      </c>
      <c r="C67" s="22" t="inlineStr">
        <is>
          <t>Malnutrition aiguë modérée</t>
        </is>
      </c>
      <c r="D67" s="23" t="n"/>
    </row>
    <row r="68">
      <c r="A68" s="22" t="n">
        <v>1</v>
      </c>
      <c r="B68" s="22" t="inlineStr">
        <is>
          <t>Diagnostic</t>
        </is>
      </c>
      <c r="C68" s="22" t="inlineStr">
        <is>
          <t>Troubles musculo-squelettiques (origine infectieuse)</t>
        </is>
      </c>
      <c r="D68" s="23" t="n"/>
    </row>
    <row r="69">
      <c r="A69" s="22" t="n">
        <v>1</v>
      </c>
      <c r="B69" s="22" t="inlineStr">
        <is>
          <t>Diagnostic</t>
        </is>
      </c>
      <c r="C69" s="22" t="inlineStr">
        <is>
          <t>Troubles musculo-squelettiques (non infectieuses)</t>
        </is>
      </c>
      <c r="D69" s="23" t="n"/>
    </row>
    <row r="70">
      <c r="A70" s="22" t="n">
        <v>1</v>
      </c>
      <c r="B70" s="22" t="inlineStr">
        <is>
          <t>Diagnostic</t>
        </is>
      </c>
      <c r="C70" s="22" t="inlineStr">
        <is>
          <t>Infections cutanées nécrosantes et bulleuses</t>
        </is>
      </c>
      <c r="D70" s="23" t="n"/>
    </row>
    <row r="71">
      <c r="A71" s="22" t="n">
        <v>1</v>
      </c>
      <c r="B71" s="22" t="inlineStr">
        <is>
          <t>Diagnostic</t>
        </is>
      </c>
      <c r="C71" s="22" t="inlineStr">
        <is>
          <t>Maladie tropicale négligée (autre)</t>
        </is>
      </c>
      <c r="D71" s="23" t="n"/>
    </row>
    <row r="72">
      <c r="A72" s="22" t="n">
        <v>1</v>
      </c>
      <c r="B72" s="22" t="inlineStr">
        <is>
          <t>Diagnostic</t>
        </is>
      </c>
      <c r="C72" s="22" t="inlineStr">
        <is>
          <t>Anémie néonatale</t>
        </is>
      </c>
      <c r="D72" s="23" t="n"/>
    </row>
    <row r="73">
      <c r="A73" s="22" t="n">
        <v>1</v>
      </c>
      <c r="B73" s="22" t="inlineStr">
        <is>
          <t>Diagnostic</t>
        </is>
      </c>
      <c r="C73" s="22" t="inlineStr">
        <is>
          <t>Aspiration néonatale de méconium</t>
        </is>
      </c>
      <c r="D73" s="23" t="n"/>
    </row>
    <row r="74">
      <c r="A74" s="22" t="n">
        <v>1</v>
      </c>
      <c r="B74" s="22" t="inlineStr">
        <is>
          <t>Diagnostic</t>
        </is>
      </c>
      <c r="C74" s="22" t="inlineStr">
        <is>
          <t>Autres affections néonatales</t>
        </is>
      </c>
      <c r="D74" s="23" t="n"/>
    </row>
    <row r="75">
      <c r="A75" s="22" t="n">
        <v>1</v>
      </c>
      <c r="B75" s="22" t="inlineStr">
        <is>
          <t>Diagnostic</t>
        </is>
      </c>
      <c r="C75" s="22" t="inlineStr">
        <is>
          <t>Maladies infectieuses néonatales</t>
        </is>
      </c>
      <c r="D75" s="23" t="n"/>
    </row>
    <row r="76">
      <c r="A76" s="22" t="n">
        <v>1</v>
      </c>
      <c r="B76" s="22" t="inlineStr">
        <is>
          <t>Diagnostic</t>
        </is>
      </c>
      <c r="C76" s="22" t="inlineStr">
        <is>
          <t>Ictère néonatal</t>
        </is>
      </c>
      <c r="D76" s="23" t="n"/>
    </row>
    <row r="77">
      <c r="A77" s="22" t="n">
        <v>1</v>
      </c>
      <c r="B77" s="22" t="inlineStr">
        <is>
          <t>Diagnostic</t>
        </is>
      </c>
      <c r="C77" s="22" t="inlineStr">
        <is>
          <t>Aspiration méconiale néonatale</t>
        </is>
      </c>
      <c r="D77" s="23" t="n"/>
    </row>
    <row r="78">
      <c r="A78" s="22" t="n">
        <v>1</v>
      </c>
      <c r="B78" s="22" t="inlineStr">
        <is>
          <t>Diagnostic</t>
        </is>
      </c>
      <c r="C78" s="22" t="inlineStr">
        <is>
          <t>Entérocolite nécrosante néonatale</t>
        </is>
      </c>
      <c r="D78" s="23" t="n"/>
    </row>
    <row r="79">
      <c r="A79" s="22" t="n">
        <v>1</v>
      </c>
      <c r="B79" s="22" t="inlineStr">
        <is>
          <t>Diagnostic</t>
        </is>
      </c>
      <c r="C79" s="22" t="inlineStr">
        <is>
          <t>Affections néonatales non infectieuses</t>
        </is>
      </c>
      <c r="D79" s="23" t="n"/>
    </row>
    <row r="80">
      <c r="A80" s="22" t="n">
        <v>1</v>
      </c>
      <c r="B80" s="22" t="inlineStr">
        <is>
          <t>Diagnostic</t>
        </is>
      </c>
      <c r="C80" s="22" t="inlineStr">
        <is>
          <t>Pneumonie néonatale</t>
        </is>
      </c>
      <c r="D80" s="23" t="n"/>
    </row>
    <row r="81">
      <c r="A81" s="22" t="n">
        <v>1</v>
      </c>
      <c r="B81" s="22" t="inlineStr">
        <is>
          <t>Diagnostic</t>
        </is>
      </c>
      <c r="C81" s="22" t="inlineStr">
        <is>
          <t>Pneumothorax néonatal</t>
        </is>
      </c>
      <c r="D81" s="23" t="n"/>
    </row>
    <row r="82">
      <c r="A82" s="22" t="n">
        <v>1</v>
      </c>
      <c r="B82" s="22" t="inlineStr">
        <is>
          <t>Diagnostic</t>
        </is>
      </c>
      <c r="C82" s="22" t="inlineStr">
        <is>
          <t>Sepsis/choc septique néonatal</t>
        </is>
      </c>
      <c r="D82" s="23" t="n"/>
    </row>
    <row r="83">
      <c r="A83" s="22" t="n">
        <v>1</v>
      </c>
      <c r="B83" s="22" t="inlineStr">
        <is>
          <t>Diagnostic</t>
        </is>
      </c>
      <c r="C83" s="22" t="inlineStr">
        <is>
          <t>Hypoglycémie sévère néonatale</t>
        </is>
      </c>
      <c r="D83" s="23" t="n"/>
    </row>
    <row r="84">
      <c r="A84" s="22" t="n">
        <v>1</v>
      </c>
      <c r="B84" s="22" t="inlineStr">
        <is>
          <t>Diagnostic</t>
        </is>
      </c>
      <c r="C84" s="22" t="inlineStr">
        <is>
          <t>Tétanos néonatal</t>
        </is>
      </c>
      <c r="D84" s="23" t="n"/>
    </row>
    <row r="85">
      <c r="A85" s="22" t="n">
        <v>1</v>
      </c>
      <c r="B85" s="22" t="inlineStr">
        <is>
          <t>Diagnostic</t>
        </is>
      </c>
      <c r="C85" s="22" t="inlineStr">
        <is>
          <t>Tuberculose néonatale</t>
        </is>
      </c>
      <c r="D85" s="23" t="n"/>
    </row>
    <row r="86">
      <c r="A86" s="22" t="n">
        <v>1</v>
      </c>
      <c r="B86" s="22" t="inlineStr">
        <is>
          <t>Diagnostic</t>
        </is>
      </c>
      <c r="C86" s="22" t="inlineStr">
        <is>
          <t>Syndrome néphrotique et glomérulonéphrite aiguë</t>
        </is>
      </c>
      <c r="D86" s="23" t="n"/>
    </row>
    <row r="87">
      <c r="A87" s="22" t="n">
        <v>1</v>
      </c>
      <c r="B87" s="22" t="inlineStr">
        <is>
          <t>Diagnostic</t>
        </is>
      </c>
      <c r="C87" s="22" t="inlineStr">
        <is>
          <t>Handicap neurologique de quelconque cause</t>
        </is>
      </c>
      <c r="D87" s="23" t="n"/>
    </row>
    <row r="88">
      <c r="A88" s="22" t="n">
        <v>1</v>
      </c>
      <c r="B88" s="22" t="inlineStr">
        <is>
          <t>Diagnostic</t>
        </is>
      </c>
      <c r="C88" s="22" t="inlineStr">
        <is>
          <t>Pas de diagnostic</t>
        </is>
      </c>
      <c r="D88" s="23" t="n"/>
    </row>
    <row r="89">
      <c r="A89" s="22" t="n">
        <v>1</v>
      </c>
      <c r="B89" s="22" t="inlineStr">
        <is>
          <t>Diagnostic</t>
        </is>
      </c>
      <c r="C89" s="22" t="inlineStr">
        <is>
          <t>Pathologie congénitale non cardiaque</t>
        </is>
      </c>
      <c r="D89" s="23" t="n"/>
    </row>
    <row r="90">
      <c r="A90" s="22" t="n">
        <v>1</v>
      </c>
      <c r="B90" s="22" t="inlineStr">
        <is>
          <t>Diagnostic</t>
        </is>
      </c>
      <c r="C90" s="22" t="inlineStr">
        <is>
          <t>Affections chirurgicales non urgentes</t>
        </is>
      </c>
      <c r="D90" s="23" t="n"/>
    </row>
    <row r="91">
      <c r="A91" s="22" t="n">
        <v>1</v>
      </c>
      <c r="B91" s="22" t="inlineStr">
        <is>
          <t>Diagnostic</t>
        </is>
      </c>
      <c r="C91" s="22" t="inlineStr">
        <is>
          <t>Blessures non liées à de la violence</t>
        </is>
      </c>
      <c r="D91" s="23" t="n"/>
    </row>
    <row r="92">
      <c r="A92" s="22" t="n">
        <v>1</v>
      </c>
      <c r="B92" s="22" t="inlineStr">
        <is>
          <t>Diagnostic</t>
        </is>
      </c>
      <c r="C92" s="22" t="inlineStr">
        <is>
          <t>Autre</t>
        </is>
      </c>
      <c r="D92" s="23" t="n"/>
    </row>
    <row r="93">
      <c r="A93" s="22" t="n">
        <v>1</v>
      </c>
      <c r="B93" s="22" t="inlineStr">
        <is>
          <t>Diagnostic</t>
        </is>
      </c>
      <c r="C93" s="22" t="inlineStr">
        <is>
          <t>Autres morsures et piqûres</t>
        </is>
      </c>
      <c r="D93" s="23" t="n"/>
    </row>
    <row r="94">
      <c r="A94" s="22" t="n">
        <v>1</v>
      </c>
      <c r="B94" s="22" t="inlineStr">
        <is>
          <t>Diagnostic</t>
        </is>
      </c>
      <c r="C94" s="22" t="inlineStr">
        <is>
          <t>Autres maladies gastro-intestinales</t>
        </is>
      </c>
      <c r="D94" s="23" t="n"/>
    </row>
    <row r="95">
      <c r="A95" s="22" t="n">
        <v>1</v>
      </c>
      <c r="B95" s="22" t="inlineStr">
        <is>
          <t>Diagnostic</t>
        </is>
      </c>
      <c r="C95" s="22" t="inlineStr">
        <is>
          <t>Autres affections neurologiques</t>
        </is>
      </c>
      <c r="D95" s="23" t="n"/>
    </row>
    <row r="96">
      <c r="A96" s="22" t="n">
        <v>1</v>
      </c>
      <c r="B96" s="22" t="inlineStr">
        <is>
          <t>Diagnostic</t>
        </is>
      </c>
      <c r="C96" s="22" t="inlineStr">
        <is>
          <t>Autres maladies non transmissibles</t>
        </is>
      </c>
      <c r="D96" s="23" t="n"/>
    </row>
    <row r="97">
      <c r="A97" s="22" t="n">
        <v>1</v>
      </c>
      <c r="B97" s="22" t="inlineStr">
        <is>
          <t>Diagnostic</t>
        </is>
      </c>
      <c r="C97" s="22" t="inlineStr">
        <is>
          <t>Asphyxie périnatale et complications</t>
        </is>
      </c>
      <c r="D97" s="23" t="n"/>
    </row>
    <row r="98">
      <c r="A98" s="22" t="n">
        <v>1</v>
      </c>
      <c r="B98" s="22" t="inlineStr">
        <is>
          <t>Diagnostic</t>
        </is>
      </c>
      <c r="C98" s="22" t="inlineStr">
        <is>
          <t>Fièvre persistante (&gt; 7 jours)</t>
        </is>
      </c>
      <c r="D98" s="23" t="n"/>
    </row>
    <row r="99">
      <c r="A99" s="22" t="n">
        <v>1</v>
      </c>
      <c r="B99" s="22" t="inlineStr">
        <is>
          <t>Diagnostic</t>
        </is>
      </c>
      <c r="C99" s="22" t="inlineStr">
        <is>
          <t>Intoxication par des drogues, des médicaments et des substances biologiques</t>
        </is>
      </c>
      <c r="D99" s="23" t="n"/>
    </row>
    <row r="100">
      <c r="A100" s="22" t="n">
        <v>1</v>
      </c>
      <c r="B100" s="22" t="inlineStr">
        <is>
          <t>Diagnostic</t>
        </is>
      </c>
      <c r="C100" s="22" t="inlineStr">
        <is>
          <t>Poliomyélite</t>
        </is>
      </c>
      <c r="D100" s="23" t="n"/>
    </row>
    <row r="101">
      <c r="A101" s="22" t="n">
        <v>1</v>
      </c>
      <c r="B101" s="22" t="inlineStr">
        <is>
          <t>Diagnostic</t>
        </is>
      </c>
      <c r="C101" s="22" t="inlineStr">
        <is>
          <t>Complications post-chirurgicales (non infectieuses)</t>
        </is>
      </c>
      <c r="D101" s="23" t="n"/>
    </row>
    <row r="102">
      <c r="A102" s="22" t="n">
        <v>1</v>
      </c>
      <c r="B102" s="22" t="inlineStr">
        <is>
          <t>Diagnostic</t>
        </is>
      </c>
      <c r="C102" s="22" t="inlineStr">
        <is>
          <t>Infection post-chirurgicale</t>
        </is>
      </c>
      <c r="D102" s="23" t="n"/>
    </row>
    <row r="103">
      <c r="A103" s="22" t="n">
        <v>1</v>
      </c>
      <c r="B103" s="22" t="inlineStr">
        <is>
          <t>Diagnostic</t>
        </is>
      </c>
      <c r="C103" s="22" t="inlineStr">
        <is>
          <t>Prématurité et/ou faible poids à la naissance</t>
        </is>
      </c>
      <c r="D103" s="23" t="n"/>
    </row>
    <row r="104">
      <c r="A104" s="22" t="n">
        <v>1</v>
      </c>
      <c r="B104" s="22" t="inlineStr">
        <is>
          <t>Diagnostic</t>
        </is>
      </c>
      <c r="C104" s="22" t="inlineStr">
        <is>
          <t>Tuberculose pulmonaire</t>
        </is>
      </c>
      <c r="D104" s="23" t="n"/>
    </row>
    <row r="105">
      <c r="A105" s="22" t="n">
        <v>1</v>
      </c>
      <c r="B105" s="22" t="inlineStr">
        <is>
          <t>Diagnostic</t>
        </is>
      </c>
      <c r="C105" s="22" t="inlineStr">
        <is>
          <t>Rage</t>
        </is>
      </c>
      <c r="D105" s="23" t="n"/>
    </row>
    <row r="106">
      <c r="A106" s="22" t="n">
        <v>1</v>
      </c>
      <c r="B106" s="22" t="inlineStr">
        <is>
          <t>Diagnostic</t>
        </is>
      </c>
      <c r="C106" s="22" t="inlineStr">
        <is>
          <t>Syndrome de détresse respiratoire du nouveau-né</t>
        </is>
      </c>
      <c r="D106" s="23" t="n"/>
    </row>
    <row r="107">
      <c r="A107" s="22" t="n">
        <v>1</v>
      </c>
      <c r="B107" s="22" t="inlineStr">
        <is>
          <t>Diagnostic</t>
        </is>
      </c>
      <c r="C107" s="22" t="inlineStr">
        <is>
          <t>Cardiopathie rhumatismale</t>
        </is>
      </c>
      <c r="D107" s="23" t="n"/>
    </row>
    <row r="108">
      <c r="A108" s="22" t="n">
        <v>1</v>
      </c>
      <c r="B108" s="22" t="inlineStr">
        <is>
          <t>Diagnostic</t>
        </is>
      </c>
      <c r="C108" s="22" t="inlineStr">
        <is>
          <t>Choc septique</t>
        </is>
      </c>
      <c r="D108" s="23" t="n"/>
    </row>
    <row r="109">
      <c r="A109" s="22" t="n">
        <v>1</v>
      </c>
      <c r="B109" s="22" t="inlineStr">
        <is>
          <t>Diagnostic</t>
        </is>
      </c>
      <c r="C109" s="22" t="inlineStr">
        <is>
          <t>Malnutrition aiguë sévère</t>
        </is>
      </c>
      <c r="D109" s="23" t="n"/>
    </row>
    <row r="110">
      <c r="A110" s="22" t="n">
        <v>1</v>
      </c>
      <c r="B110" s="22" t="inlineStr">
        <is>
          <t>Diagnostic</t>
        </is>
      </c>
      <c r="C110" s="22" t="inlineStr">
        <is>
          <t>Déshydratation sévère</t>
        </is>
      </c>
      <c r="D110" s="23" t="n"/>
    </row>
    <row r="111">
      <c r="A111" s="22" t="n">
        <v>1</v>
      </c>
      <c r="B111" s="22" t="inlineStr">
        <is>
          <t>Diagnostic</t>
        </is>
      </c>
      <c r="C111" s="22" t="inlineStr">
        <is>
          <t>Paludisme sévère</t>
        </is>
      </c>
      <c r="D111" s="23" t="n"/>
    </row>
    <row r="112">
      <c r="A112" s="22" t="n">
        <v>1</v>
      </c>
      <c r="B112" s="22" t="inlineStr">
        <is>
          <t>Diagnostic</t>
        </is>
      </c>
      <c r="C112" s="22" t="inlineStr">
        <is>
          <t>Violence sexuelle / viol</t>
        </is>
      </c>
      <c r="D112" s="23" t="n"/>
    </row>
    <row r="113">
      <c r="A113" s="22" t="n">
        <v>1</v>
      </c>
      <c r="B113" s="22" t="inlineStr">
        <is>
          <t>Diagnostic</t>
        </is>
      </c>
      <c r="C113" s="22" t="inlineStr">
        <is>
          <t>Shigellose - Salmonellose</t>
        </is>
      </c>
      <c r="D113" s="23" t="n"/>
    </row>
    <row r="114">
      <c r="A114" s="22" t="n">
        <v>1</v>
      </c>
      <c r="B114" s="22" t="inlineStr">
        <is>
          <t>Diagnostic</t>
        </is>
      </c>
      <c r="C114" s="22" t="inlineStr">
        <is>
          <t>Choc non spécifié</t>
        </is>
      </c>
      <c r="D114" s="23" t="n"/>
    </row>
    <row r="115">
      <c r="A115" s="22" t="n">
        <v>1</v>
      </c>
      <c r="B115" s="22" t="inlineStr">
        <is>
          <t>Diagnostic</t>
        </is>
      </c>
      <c r="C115" s="22" t="inlineStr">
        <is>
          <t>Drépanocytose et complications</t>
        </is>
      </c>
      <c r="D115" s="23" t="n"/>
    </row>
    <row r="116">
      <c r="A116" s="22" t="n">
        <v>1</v>
      </c>
      <c r="B116" s="22" t="inlineStr">
        <is>
          <t>Diagnostic</t>
        </is>
      </c>
      <c r="C116" s="22" t="inlineStr">
        <is>
          <t>Paludisme simple</t>
        </is>
      </c>
      <c r="D116" s="23" t="n"/>
    </row>
    <row r="117">
      <c r="A117" s="22" t="n">
        <v>1</v>
      </c>
      <c r="B117" s="22" t="inlineStr">
        <is>
          <t>Diagnostic</t>
        </is>
      </c>
      <c r="C117" s="22" t="inlineStr">
        <is>
          <t>Maladie de la peau et des tissus mous</t>
        </is>
      </c>
      <c r="D117" s="23" t="n"/>
    </row>
    <row r="118">
      <c r="A118" s="22" t="n">
        <v>1</v>
      </c>
      <c r="B118" s="22" t="inlineStr">
        <is>
          <t>Diagnostic</t>
        </is>
      </c>
      <c r="C118" s="22" t="inlineStr">
        <is>
          <t>Morsure de serpent</t>
        </is>
      </c>
      <c r="D118" s="23" t="n"/>
    </row>
    <row r="119">
      <c r="A119" s="22" t="n">
        <v>1</v>
      </c>
      <c r="B119" s="22" t="inlineStr">
        <is>
          <t>Diagnostic</t>
        </is>
      </c>
      <c r="C119" s="22" t="inlineStr">
        <is>
          <t>AVC / AVC</t>
        </is>
      </c>
      <c r="D119" s="23" t="n"/>
    </row>
    <row r="120">
      <c r="A120" s="22" t="n">
        <v>1</v>
      </c>
      <c r="B120" s="22" t="inlineStr">
        <is>
          <t>Diagnostic</t>
        </is>
      </c>
      <c r="C120" s="22" t="inlineStr">
        <is>
          <t>Troubles liés à la consommation de substances</t>
        </is>
      </c>
      <c r="D120" s="23" t="n"/>
    </row>
    <row r="121">
      <c r="A121" s="22" t="n">
        <v>1</v>
      </c>
      <c r="B121" s="22" t="inlineStr">
        <is>
          <t>Diagnostic</t>
        </is>
      </c>
      <c r="C121" s="22" t="inlineStr">
        <is>
          <t>Malignité suspectée ou confirmée</t>
        </is>
      </c>
      <c r="D121" s="23" t="n"/>
    </row>
    <row r="122">
      <c r="A122" s="22" t="n">
        <v>1</v>
      </c>
      <c r="B122" s="22" t="inlineStr">
        <is>
          <t>Diagnostic</t>
        </is>
      </c>
      <c r="C122" s="22" t="inlineStr">
        <is>
          <t>Tétanos</t>
        </is>
      </c>
      <c r="D122" s="23" t="n"/>
    </row>
    <row r="123">
      <c r="A123" s="22" t="n">
        <v>1</v>
      </c>
      <c r="B123" s="22" t="inlineStr">
        <is>
          <t>Diagnostic</t>
        </is>
      </c>
      <c r="C123" s="22" t="inlineStr">
        <is>
          <t>Toxicité / empoisonnement</t>
        </is>
      </c>
      <c r="D123" s="23" t="n"/>
    </row>
    <row r="124">
      <c r="A124" s="22" t="n">
        <v>1</v>
      </c>
      <c r="B124" s="22" t="inlineStr">
        <is>
          <t>Diagnostic</t>
        </is>
      </c>
      <c r="C124" s="22" t="inlineStr">
        <is>
          <t>Tachypnée transitoire du nouveau-né</t>
        </is>
      </c>
      <c r="D124" s="23" t="n"/>
    </row>
    <row r="125">
      <c r="A125" s="22" t="n">
        <v>1</v>
      </c>
      <c r="B125" s="22" t="inlineStr">
        <is>
          <t>Diagnostic</t>
        </is>
      </c>
      <c r="C125" s="22" t="inlineStr">
        <is>
          <t>Traumatisme crânien</t>
        </is>
      </c>
      <c r="D125" s="23" t="n"/>
    </row>
    <row r="126">
      <c r="A126" s="22" t="n">
        <v>1</v>
      </c>
      <c r="B126" s="22" t="inlineStr">
        <is>
          <t>Diagnostic</t>
        </is>
      </c>
      <c r="C126" s="22" t="inlineStr">
        <is>
          <t>Fièvre typhoïde</t>
        </is>
      </c>
      <c r="D126" s="23" t="n"/>
    </row>
    <row r="127">
      <c r="A127" s="22" t="n">
        <v>1</v>
      </c>
      <c r="B127" s="22" t="inlineStr">
        <is>
          <t>Diagnostic</t>
        </is>
      </c>
      <c r="C127" s="22" t="inlineStr">
        <is>
          <t>Infection des voies respiratoires supérieures</t>
        </is>
      </c>
      <c r="D127" s="23" t="n"/>
    </row>
    <row r="128">
      <c r="A128" s="22" t="n">
        <v>1</v>
      </c>
      <c r="B128" s="22" t="inlineStr">
        <is>
          <t>Diagnostic</t>
        </is>
      </c>
      <c r="C128" s="22" t="inlineStr">
        <is>
          <t>Affections chirurgicales urgentes</t>
        </is>
      </c>
      <c r="D128" s="23" t="n"/>
    </row>
    <row r="129">
      <c r="A129" s="22" t="n">
        <v>1</v>
      </c>
      <c r="B129" s="22" t="inlineStr">
        <is>
          <t>Diagnostic</t>
        </is>
      </c>
      <c r="C129" s="22" t="inlineStr">
        <is>
          <t>Blessures liées à la violence</t>
        </is>
      </c>
      <c r="D129" s="23" t="n"/>
    </row>
    <row r="130">
      <c r="A130" s="22" t="n">
        <v>1</v>
      </c>
      <c r="B130" s="22" t="inlineStr">
        <is>
          <t>Diagnostic</t>
        </is>
      </c>
      <c r="C130" s="22" t="inlineStr">
        <is>
          <t>Fièvre hémorragique virale</t>
        </is>
      </c>
      <c r="D130" s="23" t="n"/>
    </row>
    <row r="131">
      <c r="A131" s="22" t="n">
        <v>1</v>
      </c>
      <c r="B131" s="22" t="inlineStr">
        <is>
          <t>Diagnostic</t>
        </is>
      </c>
      <c r="C131" s="22" t="inlineStr">
        <is>
          <t>Leishmaniose viscérale</t>
        </is>
      </c>
      <c r="D131" s="23" t="n"/>
    </row>
    <row r="132">
      <c r="A132" s="22" t="n">
        <v>1</v>
      </c>
      <c r="B132" s="22" t="inlineStr">
        <is>
          <t>Diagnostic</t>
        </is>
      </c>
      <c r="C132" s="22" t="inlineStr">
        <is>
          <t>Coqueluche</t>
        </is>
      </c>
      <c r="D132" s="23" t="n"/>
    </row>
    <row r="133">
      <c r="A133" s="22" t="n">
        <v>1</v>
      </c>
      <c r="B133" s="22" t="inlineStr">
        <is>
          <t>Diagnostic</t>
        </is>
      </c>
      <c r="C133" s="22" t="inlineStr">
        <is>
          <t>Plaie ou lacération</t>
        </is>
      </c>
      <c r="D133" s="23" t="n"/>
    </row>
    <row r="134">
      <c r="A134" s="22" t="n">
        <v>1</v>
      </c>
      <c r="B134" s="22" t="inlineStr">
        <is>
          <t>Diagnostic</t>
        </is>
      </c>
      <c r="C134" s="22" t="inlineStr">
        <is>
          <t>Fièvre jaune</t>
        </is>
      </c>
      <c r="D134" s="23" t="n"/>
    </row>
  </sheetData>
  <autoFilter ref="A1:D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2026-10-13T09:26:05Z</dcterms:created>
  <dcterms:modified xmlns:dcterms="http://purl.org/dc/terms/" xmlns:xsi="http://www.w3.org/2001/XMLSchema-instance" xsi:type="dcterms:W3CDTF">2026-10-13T09:26:31Z</dcterms:modified>
</cp:coreProperties>
</file>