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ocuments\Project\NTS_project\nts_platform_server\nts_platform_server\"/>
    </mc:Choice>
  </mc:AlternateContent>
  <xr:revisionPtr revIDLastSave="0" documentId="13_ncr:1_{D7E4108C-F6C6-477C-B60F-F9533B2E88F1}" xr6:coauthVersionLast="37" xr6:coauthVersionMax="37" xr10:uidLastSave="{00000000-0000-0000-0000-000000000000}"/>
  <bookViews>
    <workbookView xWindow="0" yWindow="0" windowWidth="26880" windowHeight="12825" tabRatio="869" activeTab="8" xr2:uid="{00000000-000D-0000-FFFF-FFFF00000000}"/>
  </bookViews>
  <sheets>
    <sheet name="HPM7 ANINNIM" sheetId="1" r:id="rId1"/>
    <sheet name="HPM7 ANOUTNIM" sheetId="2" r:id="rId2"/>
    <sheet name="HPM7 ARRAY" sheetId="3" r:id="rId3"/>
    <sheet name="HPM7 DIINNIM" sheetId="4" r:id="rId4"/>
    <sheet name="HPM7 FLAGNIM" sheetId="5" r:id="rId5"/>
    <sheet name="HPM7 LOGICNIM" sheetId="6" r:id="rId6"/>
    <sheet name="HPM7 NUMERNIM" sheetId="7" r:id="rId7"/>
    <sheet name="HPM7 PRMODNIM" sheetId="8" r:id="rId8"/>
    <sheet name="HPM7 REGCLNIM" sheetId="9" r:id="rId9"/>
    <sheet name="HPM7 REGPVNIM" sheetId="10" r:id="rId10"/>
  </sheets>
  <calcPr calcId="179021"/>
</workbook>
</file>

<file path=xl/calcChain.xml><?xml version="1.0" encoding="utf-8"?>
<calcChain xmlns="http://schemas.openxmlformats.org/spreadsheetml/2006/main">
  <c r="C92" i="10" l="1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Z92" i="10"/>
  <c r="AA92" i="10"/>
  <c r="AB92" i="10"/>
  <c r="AC92" i="10"/>
  <c r="AD92" i="10"/>
  <c r="AE92" i="10"/>
  <c r="AF92" i="10"/>
  <c r="AG92" i="10"/>
  <c r="AH92" i="10"/>
  <c r="AI92" i="10"/>
  <c r="AJ92" i="10"/>
  <c r="AK92" i="10"/>
  <c r="AL92" i="10"/>
  <c r="AM92" i="10"/>
  <c r="AN92" i="10"/>
  <c r="AO92" i="10"/>
  <c r="AP92" i="10"/>
  <c r="AQ92" i="10"/>
  <c r="AR92" i="10"/>
  <c r="AS92" i="10"/>
  <c r="AT92" i="10"/>
  <c r="AU92" i="10"/>
  <c r="AV92" i="10"/>
  <c r="AW92" i="10"/>
  <c r="AX92" i="10"/>
  <c r="AY92" i="10"/>
  <c r="AZ92" i="10"/>
  <c r="BA92" i="10"/>
  <c r="BB92" i="10"/>
  <c r="BC92" i="10"/>
  <c r="BD92" i="10"/>
  <c r="BE92" i="10"/>
  <c r="BF92" i="10"/>
  <c r="BG92" i="10"/>
  <c r="BH92" i="10"/>
  <c r="BI92" i="10"/>
  <c r="BJ92" i="10"/>
  <c r="BK92" i="10"/>
  <c r="BL92" i="10"/>
  <c r="BM92" i="10"/>
  <c r="BN92" i="10"/>
  <c r="BO92" i="10"/>
  <c r="BP92" i="10"/>
  <c r="BQ92" i="10"/>
  <c r="BR92" i="10"/>
  <c r="BS92" i="10"/>
  <c r="BT92" i="10"/>
  <c r="BU92" i="10"/>
  <c r="BV92" i="10"/>
  <c r="BW92" i="10"/>
  <c r="BX92" i="10"/>
  <c r="BY92" i="10"/>
  <c r="BZ92" i="10"/>
  <c r="CA92" i="10"/>
  <c r="CB92" i="10"/>
  <c r="CC92" i="10"/>
  <c r="CD92" i="10"/>
  <c r="CE92" i="10"/>
  <c r="CF92" i="10"/>
  <c r="CG92" i="10"/>
  <c r="CH92" i="10"/>
  <c r="CI92" i="10"/>
  <c r="CJ92" i="10"/>
  <c r="CK92" i="10"/>
  <c r="CL92" i="10"/>
  <c r="CM92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Z93" i="10"/>
  <c r="AA93" i="10"/>
  <c r="AB93" i="10"/>
  <c r="AC93" i="10"/>
  <c r="AD93" i="10"/>
  <c r="AE93" i="10"/>
  <c r="AF93" i="10"/>
  <c r="AG93" i="10"/>
  <c r="AH93" i="10"/>
  <c r="AI93" i="10"/>
  <c r="AJ93" i="10"/>
  <c r="AK93" i="10"/>
  <c r="AL93" i="10"/>
  <c r="AM93" i="10"/>
  <c r="AN93" i="10"/>
  <c r="AO93" i="10"/>
  <c r="AP93" i="10"/>
  <c r="AQ93" i="10"/>
  <c r="AR93" i="10"/>
  <c r="AS93" i="10"/>
  <c r="AT93" i="10"/>
  <c r="AU93" i="10"/>
  <c r="AV93" i="10"/>
  <c r="AW93" i="10"/>
  <c r="AX93" i="10"/>
  <c r="AY93" i="10"/>
  <c r="AZ93" i="10"/>
  <c r="BA93" i="10"/>
  <c r="BB93" i="10"/>
  <c r="BC93" i="10"/>
  <c r="BD93" i="10"/>
  <c r="BE93" i="10"/>
  <c r="BF93" i="10"/>
  <c r="BG93" i="10"/>
  <c r="BH93" i="10"/>
  <c r="BI93" i="10"/>
  <c r="BJ93" i="10"/>
  <c r="BK93" i="10"/>
  <c r="BL93" i="10"/>
  <c r="BM93" i="10"/>
  <c r="BN93" i="10"/>
  <c r="BO93" i="10"/>
  <c r="BP93" i="10"/>
  <c r="BQ93" i="10"/>
  <c r="BR93" i="10"/>
  <c r="BS93" i="10"/>
  <c r="BT93" i="10"/>
  <c r="BU93" i="10"/>
  <c r="BV93" i="10"/>
  <c r="BW93" i="10"/>
  <c r="BX93" i="10"/>
  <c r="BY93" i="10"/>
  <c r="BZ93" i="10"/>
  <c r="CA93" i="10"/>
  <c r="CB93" i="10"/>
  <c r="CC93" i="10"/>
  <c r="CD93" i="10"/>
  <c r="CE93" i="10"/>
  <c r="CF93" i="10"/>
  <c r="CG93" i="10"/>
  <c r="CH93" i="10"/>
  <c r="CI93" i="10"/>
  <c r="CJ93" i="10"/>
  <c r="CK93" i="10"/>
  <c r="CL93" i="10"/>
  <c r="CM93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Z94" i="10"/>
  <c r="AA94" i="10"/>
  <c r="AB94" i="10"/>
  <c r="AC94" i="10"/>
  <c r="AD94" i="10"/>
  <c r="AE94" i="10"/>
  <c r="AF94" i="10"/>
  <c r="AG94" i="10"/>
  <c r="AH94" i="10"/>
  <c r="AI94" i="10"/>
  <c r="AJ94" i="10"/>
  <c r="AK94" i="10"/>
  <c r="AL94" i="10"/>
  <c r="AM94" i="10"/>
  <c r="AN94" i="10"/>
  <c r="AO94" i="10"/>
  <c r="AP94" i="10"/>
  <c r="AQ94" i="10"/>
  <c r="AR94" i="10"/>
  <c r="AS94" i="10"/>
  <c r="AT94" i="10"/>
  <c r="AU94" i="10"/>
  <c r="AV94" i="10"/>
  <c r="AW94" i="10"/>
  <c r="AX94" i="10"/>
  <c r="AY94" i="10"/>
  <c r="AZ94" i="10"/>
  <c r="BA94" i="10"/>
  <c r="BB94" i="10"/>
  <c r="BC94" i="10"/>
  <c r="BD94" i="10"/>
  <c r="BE94" i="10"/>
  <c r="BF94" i="10"/>
  <c r="BG94" i="10"/>
  <c r="BH94" i="10"/>
  <c r="BI94" i="10"/>
  <c r="BJ94" i="10"/>
  <c r="BK94" i="10"/>
  <c r="BL94" i="10"/>
  <c r="BM94" i="10"/>
  <c r="BN94" i="10"/>
  <c r="BO94" i="10"/>
  <c r="BP94" i="10"/>
  <c r="BQ94" i="10"/>
  <c r="BR94" i="10"/>
  <c r="BS94" i="10"/>
  <c r="BT94" i="10"/>
  <c r="BU94" i="10"/>
  <c r="BV94" i="10"/>
  <c r="BW94" i="10"/>
  <c r="BX94" i="10"/>
  <c r="BY94" i="10"/>
  <c r="BZ94" i="10"/>
  <c r="CA94" i="10"/>
  <c r="CB94" i="10"/>
  <c r="CC94" i="10"/>
  <c r="CD94" i="10"/>
  <c r="CE94" i="10"/>
  <c r="CF94" i="10"/>
  <c r="CG94" i="10"/>
  <c r="CH94" i="10"/>
  <c r="CI94" i="10"/>
  <c r="CJ94" i="10"/>
  <c r="CK94" i="10"/>
  <c r="CL94" i="10"/>
  <c r="CM94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Z95" i="10"/>
  <c r="AA95" i="10"/>
  <c r="AB95" i="10"/>
  <c r="AC95" i="10"/>
  <c r="AD95" i="10"/>
  <c r="AE95" i="10"/>
  <c r="AF95" i="10"/>
  <c r="AG95" i="10"/>
  <c r="AH95" i="10"/>
  <c r="AI95" i="10"/>
  <c r="AJ95" i="10"/>
  <c r="AK95" i="10"/>
  <c r="AL95" i="10"/>
  <c r="AM95" i="10"/>
  <c r="AN95" i="10"/>
  <c r="AO95" i="10"/>
  <c r="AP95" i="10"/>
  <c r="AQ95" i="10"/>
  <c r="AR95" i="10"/>
  <c r="AS95" i="10"/>
  <c r="AT95" i="10"/>
  <c r="AU95" i="10"/>
  <c r="AV95" i="10"/>
  <c r="AW95" i="10"/>
  <c r="AX95" i="10"/>
  <c r="AY95" i="10"/>
  <c r="AZ95" i="10"/>
  <c r="BA95" i="10"/>
  <c r="BB95" i="10"/>
  <c r="BC95" i="10"/>
  <c r="BD95" i="10"/>
  <c r="BE95" i="10"/>
  <c r="BF95" i="10"/>
  <c r="BG95" i="10"/>
  <c r="BH95" i="10"/>
  <c r="BI95" i="10"/>
  <c r="BJ95" i="10"/>
  <c r="BK95" i="10"/>
  <c r="BL95" i="10"/>
  <c r="BM95" i="10"/>
  <c r="BN95" i="10"/>
  <c r="BO95" i="10"/>
  <c r="BP95" i="10"/>
  <c r="BQ95" i="10"/>
  <c r="BR95" i="10"/>
  <c r="BS95" i="10"/>
  <c r="BT95" i="10"/>
  <c r="BU95" i="10"/>
  <c r="BV95" i="10"/>
  <c r="BW95" i="10"/>
  <c r="BX95" i="10"/>
  <c r="BY95" i="10"/>
  <c r="BZ95" i="10"/>
  <c r="CA95" i="10"/>
  <c r="CB95" i="10"/>
  <c r="CC95" i="10"/>
  <c r="CD95" i="10"/>
  <c r="CE95" i="10"/>
  <c r="CF95" i="10"/>
  <c r="CG95" i="10"/>
  <c r="CH95" i="10"/>
  <c r="CI95" i="10"/>
  <c r="CJ95" i="10"/>
  <c r="CK95" i="10"/>
  <c r="CL95" i="10"/>
  <c r="CM95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AF96" i="10"/>
  <c r="AG96" i="10"/>
  <c r="AH96" i="10"/>
  <c r="AI96" i="10"/>
  <c r="AJ96" i="10"/>
  <c r="AK96" i="10"/>
  <c r="AL96" i="10"/>
  <c r="AM96" i="10"/>
  <c r="AN96" i="10"/>
  <c r="AO96" i="10"/>
  <c r="AP96" i="10"/>
  <c r="AQ96" i="10"/>
  <c r="AR96" i="10"/>
  <c r="AS96" i="10"/>
  <c r="AT96" i="10"/>
  <c r="AU96" i="10"/>
  <c r="AV96" i="10"/>
  <c r="AW96" i="10"/>
  <c r="AX96" i="10"/>
  <c r="AY96" i="10"/>
  <c r="AZ96" i="10"/>
  <c r="BA96" i="10"/>
  <c r="BB96" i="10"/>
  <c r="BC96" i="10"/>
  <c r="BD96" i="10"/>
  <c r="BE96" i="10"/>
  <c r="BF96" i="10"/>
  <c r="BG96" i="10"/>
  <c r="BH96" i="10"/>
  <c r="BI96" i="10"/>
  <c r="BJ96" i="10"/>
  <c r="BK96" i="10"/>
  <c r="BL96" i="10"/>
  <c r="BM96" i="10"/>
  <c r="BN96" i="10"/>
  <c r="BO96" i="10"/>
  <c r="BP96" i="10"/>
  <c r="BQ96" i="10"/>
  <c r="BR96" i="10"/>
  <c r="BS96" i="10"/>
  <c r="BT96" i="10"/>
  <c r="BU96" i="10"/>
  <c r="BV96" i="10"/>
  <c r="BW96" i="10"/>
  <c r="BX96" i="10"/>
  <c r="BY96" i="10"/>
  <c r="BZ96" i="10"/>
  <c r="CA96" i="10"/>
  <c r="CB96" i="10"/>
  <c r="CC96" i="10"/>
  <c r="CD96" i="10"/>
  <c r="CE96" i="10"/>
  <c r="CF96" i="10"/>
  <c r="CG96" i="10"/>
  <c r="CH96" i="10"/>
  <c r="CI96" i="10"/>
  <c r="CJ96" i="10"/>
  <c r="CK96" i="10"/>
  <c r="CL96" i="10"/>
  <c r="CM96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Z97" i="10"/>
  <c r="AA97" i="10"/>
  <c r="AB97" i="10"/>
  <c r="AC97" i="10"/>
  <c r="AD97" i="10"/>
  <c r="AE97" i="10"/>
  <c r="AF97" i="10"/>
  <c r="AG97" i="10"/>
  <c r="AH97" i="10"/>
  <c r="AI97" i="10"/>
  <c r="AJ97" i="10"/>
  <c r="AK97" i="10"/>
  <c r="AL97" i="10"/>
  <c r="AM97" i="10"/>
  <c r="AN97" i="10"/>
  <c r="AO97" i="10"/>
  <c r="AP97" i="10"/>
  <c r="AQ97" i="10"/>
  <c r="AR97" i="10"/>
  <c r="AS97" i="10"/>
  <c r="AT97" i="10"/>
  <c r="AU97" i="10"/>
  <c r="AV97" i="10"/>
  <c r="AW97" i="10"/>
  <c r="AX97" i="10"/>
  <c r="AY97" i="10"/>
  <c r="AZ97" i="10"/>
  <c r="BA97" i="10"/>
  <c r="BB97" i="10"/>
  <c r="BC97" i="10"/>
  <c r="BD97" i="10"/>
  <c r="BE97" i="10"/>
  <c r="BF97" i="10"/>
  <c r="BG97" i="10"/>
  <c r="BH97" i="10"/>
  <c r="BI97" i="10"/>
  <c r="BJ97" i="10"/>
  <c r="BK97" i="10"/>
  <c r="BL97" i="10"/>
  <c r="BM97" i="10"/>
  <c r="BN97" i="10"/>
  <c r="BO97" i="10"/>
  <c r="BP97" i="10"/>
  <c r="BQ97" i="10"/>
  <c r="BR97" i="10"/>
  <c r="BS97" i="10"/>
  <c r="BT97" i="10"/>
  <c r="BU97" i="10"/>
  <c r="BV97" i="10"/>
  <c r="BW97" i="10"/>
  <c r="BX97" i="10"/>
  <c r="BY97" i="10"/>
  <c r="BZ97" i="10"/>
  <c r="CA97" i="10"/>
  <c r="CB97" i="10"/>
  <c r="CC97" i="10"/>
  <c r="CD97" i="10"/>
  <c r="CE97" i="10"/>
  <c r="CF97" i="10"/>
  <c r="CG97" i="10"/>
  <c r="CH97" i="10"/>
  <c r="CI97" i="10"/>
  <c r="CJ97" i="10"/>
  <c r="CK97" i="10"/>
  <c r="CL97" i="10"/>
  <c r="CM97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N98" i="10"/>
  <c r="AO98" i="10"/>
  <c r="AP98" i="10"/>
  <c r="AQ98" i="10"/>
  <c r="AR98" i="10"/>
  <c r="AS98" i="10"/>
  <c r="AT98" i="10"/>
  <c r="AU98" i="10"/>
  <c r="AV98" i="10"/>
  <c r="AW98" i="10"/>
  <c r="AX98" i="10"/>
  <c r="AY98" i="10"/>
  <c r="AZ98" i="10"/>
  <c r="BA98" i="10"/>
  <c r="BB98" i="10"/>
  <c r="BC98" i="10"/>
  <c r="BD98" i="10"/>
  <c r="BE98" i="10"/>
  <c r="BF98" i="10"/>
  <c r="BG98" i="10"/>
  <c r="BH98" i="10"/>
  <c r="BI98" i="10"/>
  <c r="BJ98" i="10"/>
  <c r="BK98" i="10"/>
  <c r="BL98" i="10"/>
  <c r="BM98" i="10"/>
  <c r="BN98" i="10"/>
  <c r="BO98" i="10"/>
  <c r="BP98" i="10"/>
  <c r="BQ98" i="10"/>
  <c r="BR98" i="10"/>
  <c r="BS98" i="10"/>
  <c r="BT98" i="10"/>
  <c r="BU98" i="10"/>
  <c r="BV98" i="10"/>
  <c r="BW98" i="10"/>
  <c r="BX98" i="10"/>
  <c r="BY98" i="10"/>
  <c r="BZ98" i="10"/>
  <c r="CA98" i="10"/>
  <c r="CB98" i="10"/>
  <c r="CC98" i="10"/>
  <c r="CD98" i="10"/>
  <c r="CE98" i="10"/>
  <c r="CF98" i="10"/>
  <c r="CG98" i="10"/>
  <c r="CH98" i="10"/>
  <c r="CI98" i="10"/>
  <c r="CJ98" i="10"/>
  <c r="CK98" i="10"/>
  <c r="CL98" i="10"/>
  <c r="CM98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Z99" i="10"/>
  <c r="AA99" i="10"/>
  <c r="AB99" i="10"/>
  <c r="AC99" i="10"/>
  <c r="AD99" i="10"/>
  <c r="AE99" i="10"/>
  <c r="AF99" i="10"/>
  <c r="AG99" i="10"/>
  <c r="AH99" i="10"/>
  <c r="AI99" i="10"/>
  <c r="AJ99" i="10"/>
  <c r="AK99" i="10"/>
  <c r="AL99" i="10"/>
  <c r="AM99" i="10"/>
  <c r="AN99" i="10"/>
  <c r="AO99" i="10"/>
  <c r="AP99" i="10"/>
  <c r="AQ99" i="10"/>
  <c r="AR99" i="10"/>
  <c r="AS99" i="10"/>
  <c r="AT99" i="10"/>
  <c r="AU99" i="10"/>
  <c r="AV99" i="10"/>
  <c r="AW99" i="10"/>
  <c r="AX99" i="10"/>
  <c r="AY99" i="10"/>
  <c r="AZ99" i="10"/>
  <c r="BA99" i="10"/>
  <c r="BB99" i="10"/>
  <c r="BC99" i="10"/>
  <c r="BD99" i="10"/>
  <c r="BE99" i="10"/>
  <c r="BF99" i="10"/>
  <c r="BG99" i="10"/>
  <c r="BH99" i="10"/>
  <c r="BI99" i="10"/>
  <c r="BJ99" i="10"/>
  <c r="BK99" i="10"/>
  <c r="BL99" i="10"/>
  <c r="BM99" i="10"/>
  <c r="BN99" i="10"/>
  <c r="BO99" i="10"/>
  <c r="BP99" i="10"/>
  <c r="BQ99" i="10"/>
  <c r="BR99" i="10"/>
  <c r="BS99" i="10"/>
  <c r="BT99" i="10"/>
  <c r="BU99" i="10"/>
  <c r="BV99" i="10"/>
  <c r="BW99" i="10"/>
  <c r="BX99" i="10"/>
  <c r="BY99" i="10"/>
  <c r="BZ99" i="10"/>
  <c r="CA99" i="10"/>
  <c r="CB99" i="10"/>
  <c r="CC99" i="10"/>
  <c r="CD99" i="10"/>
  <c r="CE99" i="10"/>
  <c r="CF99" i="10"/>
  <c r="CG99" i="10"/>
  <c r="CH99" i="10"/>
  <c r="CI99" i="10"/>
  <c r="CJ99" i="10"/>
  <c r="CK99" i="10"/>
  <c r="CL99" i="10"/>
  <c r="CM99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Z100" i="10"/>
  <c r="AA100" i="10"/>
  <c r="AB100" i="10"/>
  <c r="AC100" i="10"/>
  <c r="AD100" i="10"/>
  <c r="AE100" i="10"/>
  <c r="AF100" i="10"/>
  <c r="AG100" i="10"/>
  <c r="AH100" i="10"/>
  <c r="AI100" i="10"/>
  <c r="AJ100" i="10"/>
  <c r="AK100" i="10"/>
  <c r="AL100" i="10"/>
  <c r="AM100" i="10"/>
  <c r="AN100" i="10"/>
  <c r="AO100" i="10"/>
  <c r="AP100" i="10"/>
  <c r="AQ100" i="10"/>
  <c r="AR100" i="10"/>
  <c r="AS100" i="10"/>
  <c r="AT100" i="10"/>
  <c r="AU100" i="10"/>
  <c r="AV100" i="10"/>
  <c r="AW100" i="10"/>
  <c r="AX100" i="10"/>
  <c r="AY100" i="10"/>
  <c r="AZ100" i="10"/>
  <c r="BA100" i="10"/>
  <c r="BB100" i="10"/>
  <c r="BC100" i="10"/>
  <c r="BD100" i="10"/>
  <c r="BE100" i="10"/>
  <c r="BF100" i="10"/>
  <c r="BG100" i="10"/>
  <c r="BH100" i="10"/>
  <c r="BI100" i="10"/>
  <c r="BJ100" i="10"/>
  <c r="BK100" i="10"/>
  <c r="BL100" i="10"/>
  <c r="BM100" i="10"/>
  <c r="BN100" i="10"/>
  <c r="BO100" i="10"/>
  <c r="BP100" i="10"/>
  <c r="BQ100" i="10"/>
  <c r="BR100" i="10"/>
  <c r="BS100" i="10"/>
  <c r="BT100" i="10"/>
  <c r="BU100" i="10"/>
  <c r="BV100" i="10"/>
  <c r="BW100" i="10"/>
  <c r="BX100" i="10"/>
  <c r="BY100" i="10"/>
  <c r="BZ100" i="10"/>
  <c r="CA100" i="10"/>
  <c r="CB100" i="10"/>
  <c r="CC100" i="10"/>
  <c r="CD100" i="10"/>
  <c r="CE100" i="10"/>
  <c r="CF100" i="10"/>
  <c r="CG100" i="10"/>
  <c r="CH100" i="10"/>
  <c r="CI100" i="10"/>
  <c r="CJ100" i="10"/>
  <c r="CK100" i="10"/>
  <c r="CL100" i="10"/>
  <c r="CM100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Z101" i="10"/>
  <c r="AA101" i="10"/>
  <c r="AB101" i="10"/>
  <c r="AC101" i="10"/>
  <c r="AD101" i="10"/>
  <c r="AE101" i="10"/>
  <c r="AF101" i="10"/>
  <c r="AG101" i="10"/>
  <c r="AH101" i="10"/>
  <c r="AI101" i="10"/>
  <c r="AJ101" i="10"/>
  <c r="AK101" i="10"/>
  <c r="AL101" i="10"/>
  <c r="AM101" i="10"/>
  <c r="AN101" i="10"/>
  <c r="AO101" i="10"/>
  <c r="AP101" i="10"/>
  <c r="AQ101" i="10"/>
  <c r="AR101" i="10"/>
  <c r="AS101" i="10"/>
  <c r="AT101" i="10"/>
  <c r="AU101" i="10"/>
  <c r="AV101" i="10"/>
  <c r="AW101" i="10"/>
  <c r="AX101" i="10"/>
  <c r="AY101" i="10"/>
  <c r="AZ101" i="10"/>
  <c r="BA101" i="10"/>
  <c r="BB101" i="10"/>
  <c r="BC101" i="10"/>
  <c r="BD101" i="10"/>
  <c r="BE101" i="10"/>
  <c r="BF101" i="10"/>
  <c r="BG101" i="10"/>
  <c r="BH101" i="10"/>
  <c r="BI101" i="10"/>
  <c r="BJ101" i="10"/>
  <c r="BK101" i="10"/>
  <c r="BL101" i="10"/>
  <c r="BM101" i="10"/>
  <c r="BN101" i="10"/>
  <c r="BO101" i="10"/>
  <c r="BP101" i="10"/>
  <c r="BQ101" i="10"/>
  <c r="BR101" i="10"/>
  <c r="BS101" i="10"/>
  <c r="BT101" i="10"/>
  <c r="BU101" i="10"/>
  <c r="BV101" i="10"/>
  <c r="BW101" i="10"/>
  <c r="BX101" i="10"/>
  <c r="BY101" i="10"/>
  <c r="BZ101" i="10"/>
  <c r="CA101" i="10"/>
  <c r="CB101" i="10"/>
  <c r="CC101" i="10"/>
  <c r="CD101" i="10"/>
  <c r="CE101" i="10"/>
  <c r="CF101" i="10"/>
  <c r="CG101" i="10"/>
  <c r="CH101" i="10"/>
  <c r="CI101" i="10"/>
  <c r="CJ101" i="10"/>
  <c r="CK101" i="10"/>
  <c r="CL101" i="10"/>
  <c r="CM101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W102" i="10"/>
  <c r="X102" i="10"/>
  <c r="Y102" i="10"/>
  <c r="Z102" i="10"/>
  <c r="AA102" i="10"/>
  <c r="AB102" i="10"/>
  <c r="AC102" i="10"/>
  <c r="AD102" i="10"/>
  <c r="AE102" i="10"/>
  <c r="AF102" i="10"/>
  <c r="AG102" i="10"/>
  <c r="AH102" i="10"/>
  <c r="AI102" i="10"/>
  <c r="AJ102" i="10"/>
  <c r="AK102" i="10"/>
  <c r="AL102" i="10"/>
  <c r="AM102" i="10"/>
  <c r="AN102" i="10"/>
  <c r="AO102" i="10"/>
  <c r="AP102" i="10"/>
  <c r="AQ102" i="10"/>
  <c r="AR102" i="10"/>
  <c r="AS102" i="10"/>
  <c r="AT102" i="10"/>
  <c r="AU102" i="10"/>
  <c r="AV102" i="10"/>
  <c r="AW102" i="10"/>
  <c r="AX102" i="10"/>
  <c r="AY102" i="10"/>
  <c r="AZ102" i="10"/>
  <c r="BA102" i="10"/>
  <c r="BB102" i="10"/>
  <c r="BC102" i="10"/>
  <c r="BD102" i="10"/>
  <c r="BE102" i="10"/>
  <c r="BF102" i="10"/>
  <c r="BG102" i="10"/>
  <c r="BH102" i="10"/>
  <c r="BI102" i="10"/>
  <c r="BJ102" i="10"/>
  <c r="BK102" i="10"/>
  <c r="BL102" i="10"/>
  <c r="BM102" i="10"/>
  <c r="BN102" i="10"/>
  <c r="BO102" i="10"/>
  <c r="BP102" i="10"/>
  <c r="BQ102" i="10"/>
  <c r="BR102" i="10"/>
  <c r="BS102" i="10"/>
  <c r="BT102" i="10"/>
  <c r="BU102" i="10"/>
  <c r="BV102" i="10"/>
  <c r="BW102" i="10"/>
  <c r="BX102" i="10"/>
  <c r="BY102" i="10"/>
  <c r="BZ102" i="10"/>
  <c r="CA102" i="10"/>
  <c r="CB102" i="10"/>
  <c r="CC102" i="10"/>
  <c r="CD102" i="10"/>
  <c r="CE102" i="10"/>
  <c r="CF102" i="10"/>
  <c r="CG102" i="10"/>
  <c r="CH102" i="10"/>
  <c r="CI102" i="10"/>
  <c r="CJ102" i="10"/>
  <c r="CK102" i="10"/>
  <c r="CL102" i="10"/>
  <c r="CM102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M103" i="10"/>
  <c r="AN103" i="10"/>
  <c r="AO103" i="10"/>
  <c r="AP103" i="10"/>
  <c r="AQ103" i="10"/>
  <c r="AR103" i="10"/>
  <c r="AS103" i="10"/>
  <c r="AT103" i="10"/>
  <c r="AU103" i="10"/>
  <c r="AV103" i="10"/>
  <c r="AW103" i="10"/>
  <c r="AX103" i="10"/>
  <c r="AY103" i="10"/>
  <c r="AZ103" i="10"/>
  <c r="BA103" i="10"/>
  <c r="BB103" i="10"/>
  <c r="BC103" i="10"/>
  <c r="BD103" i="10"/>
  <c r="BE103" i="10"/>
  <c r="BF103" i="10"/>
  <c r="BG103" i="10"/>
  <c r="BH103" i="10"/>
  <c r="BI103" i="10"/>
  <c r="BJ103" i="10"/>
  <c r="BK103" i="10"/>
  <c r="BL103" i="10"/>
  <c r="BM103" i="10"/>
  <c r="BN103" i="10"/>
  <c r="BO103" i="10"/>
  <c r="BP103" i="10"/>
  <c r="BQ103" i="10"/>
  <c r="BR103" i="10"/>
  <c r="BS103" i="10"/>
  <c r="BT103" i="10"/>
  <c r="BU103" i="10"/>
  <c r="BV103" i="10"/>
  <c r="BW103" i="10"/>
  <c r="BX103" i="10"/>
  <c r="BY103" i="10"/>
  <c r="BZ103" i="10"/>
  <c r="CA103" i="10"/>
  <c r="CB103" i="10"/>
  <c r="CC103" i="10"/>
  <c r="CD103" i="10"/>
  <c r="CE103" i="10"/>
  <c r="CF103" i="10"/>
  <c r="CG103" i="10"/>
  <c r="CH103" i="10"/>
  <c r="CI103" i="10"/>
  <c r="CJ103" i="10"/>
  <c r="CK103" i="10"/>
  <c r="CL103" i="10"/>
  <c r="CM103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AH104" i="10"/>
  <c r="AI104" i="10"/>
  <c r="AJ104" i="10"/>
  <c r="AK104" i="10"/>
  <c r="AL104" i="10"/>
  <c r="AM104" i="10"/>
  <c r="AN104" i="10"/>
  <c r="AO104" i="10"/>
  <c r="AP104" i="10"/>
  <c r="AQ104" i="10"/>
  <c r="AR104" i="10"/>
  <c r="AS104" i="10"/>
  <c r="AT104" i="10"/>
  <c r="AU104" i="10"/>
  <c r="AV104" i="10"/>
  <c r="AW104" i="10"/>
  <c r="AX104" i="10"/>
  <c r="AY104" i="10"/>
  <c r="AZ104" i="10"/>
  <c r="BA104" i="10"/>
  <c r="BB104" i="10"/>
  <c r="BC104" i="10"/>
  <c r="BD104" i="10"/>
  <c r="BE104" i="10"/>
  <c r="BF104" i="10"/>
  <c r="BG104" i="10"/>
  <c r="BH104" i="10"/>
  <c r="BI104" i="10"/>
  <c r="BJ104" i="10"/>
  <c r="BK104" i="10"/>
  <c r="BL104" i="10"/>
  <c r="BM104" i="10"/>
  <c r="BN104" i="10"/>
  <c r="BO104" i="10"/>
  <c r="BP104" i="10"/>
  <c r="BQ104" i="10"/>
  <c r="BR104" i="10"/>
  <c r="BS104" i="10"/>
  <c r="BT104" i="10"/>
  <c r="BU104" i="10"/>
  <c r="BV104" i="10"/>
  <c r="BW104" i="10"/>
  <c r="BX104" i="10"/>
  <c r="BY104" i="10"/>
  <c r="BZ104" i="10"/>
  <c r="CA104" i="10"/>
  <c r="CB104" i="10"/>
  <c r="CC104" i="10"/>
  <c r="CD104" i="10"/>
  <c r="CE104" i="10"/>
  <c r="CF104" i="10"/>
  <c r="CG104" i="10"/>
  <c r="CH104" i="10"/>
  <c r="CI104" i="10"/>
  <c r="CJ104" i="10"/>
  <c r="CK104" i="10"/>
  <c r="CL104" i="10"/>
  <c r="CM104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AH105" i="10"/>
  <c r="AI105" i="10"/>
  <c r="AJ105" i="10"/>
  <c r="AK105" i="10"/>
  <c r="AL105" i="10"/>
  <c r="AM105" i="10"/>
  <c r="AN105" i="10"/>
  <c r="AO105" i="10"/>
  <c r="AP105" i="10"/>
  <c r="AQ105" i="10"/>
  <c r="AR105" i="10"/>
  <c r="AS105" i="10"/>
  <c r="AT105" i="10"/>
  <c r="AU105" i="10"/>
  <c r="AV105" i="10"/>
  <c r="AW105" i="10"/>
  <c r="AX105" i="10"/>
  <c r="AY105" i="10"/>
  <c r="AZ105" i="10"/>
  <c r="BA105" i="10"/>
  <c r="BB105" i="10"/>
  <c r="BC105" i="10"/>
  <c r="BD105" i="10"/>
  <c r="BE105" i="10"/>
  <c r="BF105" i="10"/>
  <c r="BG105" i="10"/>
  <c r="BH105" i="10"/>
  <c r="BI105" i="10"/>
  <c r="BJ105" i="10"/>
  <c r="BK105" i="10"/>
  <c r="BL105" i="10"/>
  <c r="BM105" i="10"/>
  <c r="BN105" i="10"/>
  <c r="BO105" i="10"/>
  <c r="BP105" i="10"/>
  <c r="BQ105" i="10"/>
  <c r="BR105" i="10"/>
  <c r="BS105" i="10"/>
  <c r="BT105" i="10"/>
  <c r="BU105" i="10"/>
  <c r="BV105" i="10"/>
  <c r="BW105" i="10"/>
  <c r="BX105" i="10"/>
  <c r="BY105" i="10"/>
  <c r="BZ105" i="10"/>
  <c r="CA105" i="10"/>
  <c r="CB105" i="10"/>
  <c r="CC105" i="10"/>
  <c r="CD105" i="10"/>
  <c r="CE105" i="10"/>
  <c r="CF105" i="10"/>
  <c r="CG105" i="10"/>
  <c r="CH105" i="10"/>
  <c r="CI105" i="10"/>
  <c r="CJ105" i="10"/>
  <c r="CK105" i="10"/>
  <c r="CL105" i="10"/>
  <c r="CM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AH106" i="10"/>
  <c r="AI106" i="10"/>
  <c r="AJ106" i="10"/>
  <c r="AK106" i="10"/>
  <c r="AL106" i="10"/>
  <c r="AM106" i="10"/>
  <c r="AN106" i="10"/>
  <c r="AO106" i="10"/>
  <c r="AP106" i="10"/>
  <c r="AQ106" i="10"/>
  <c r="AR106" i="10"/>
  <c r="AS106" i="10"/>
  <c r="AT106" i="10"/>
  <c r="AU106" i="10"/>
  <c r="AV106" i="10"/>
  <c r="AW106" i="10"/>
  <c r="AX106" i="10"/>
  <c r="AY106" i="10"/>
  <c r="AZ106" i="10"/>
  <c r="BA106" i="10"/>
  <c r="BB106" i="10"/>
  <c r="BC106" i="10"/>
  <c r="BD106" i="10"/>
  <c r="BE106" i="10"/>
  <c r="BF106" i="10"/>
  <c r="BG106" i="10"/>
  <c r="BH106" i="10"/>
  <c r="BI106" i="10"/>
  <c r="BJ106" i="10"/>
  <c r="BK106" i="10"/>
  <c r="BL106" i="10"/>
  <c r="BM106" i="10"/>
  <c r="BN106" i="10"/>
  <c r="BO106" i="10"/>
  <c r="BP106" i="10"/>
  <c r="BQ106" i="10"/>
  <c r="BR106" i="10"/>
  <c r="BS106" i="10"/>
  <c r="BT106" i="10"/>
  <c r="BU106" i="10"/>
  <c r="BV106" i="10"/>
  <c r="BW106" i="10"/>
  <c r="BX106" i="10"/>
  <c r="BY106" i="10"/>
  <c r="BZ106" i="10"/>
  <c r="CA106" i="10"/>
  <c r="CB106" i="10"/>
  <c r="CC106" i="10"/>
  <c r="CD106" i="10"/>
  <c r="CE106" i="10"/>
  <c r="CF106" i="10"/>
  <c r="CG106" i="10"/>
  <c r="CH106" i="10"/>
  <c r="CI106" i="10"/>
  <c r="CJ106" i="10"/>
  <c r="CK106" i="10"/>
  <c r="CL106" i="10"/>
  <c r="CM106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AF107" i="10"/>
  <c r="AG107" i="10"/>
  <c r="AH107" i="10"/>
  <c r="AI107" i="10"/>
  <c r="AJ107" i="10"/>
  <c r="AK107" i="10"/>
  <c r="AL107" i="10"/>
  <c r="AM107" i="10"/>
  <c r="AN107" i="10"/>
  <c r="AO107" i="10"/>
  <c r="AP107" i="10"/>
  <c r="AQ107" i="10"/>
  <c r="AR107" i="10"/>
  <c r="AS107" i="10"/>
  <c r="AT107" i="10"/>
  <c r="AU107" i="10"/>
  <c r="AV107" i="10"/>
  <c r="AW107" i="10"/>
  <c r="AX107" i="10"/>
  <c r="AY107" i="10"/>
  <c r="AZ107" i="10"/>
  <c r="BA107" i="10"/>
  <c r="BB107" i="10"/>
  <c r="BC107" i="10"/>
  <c r="BD107" i="10"/>
  <c r="BE107" i="10"/>
  <c r="BF107" i="10"/>
  <c r="BG107" i="10"/>
  <c r="BH107" i="10"/>
  <c r="BI107" i="10"/>
  <c r="BJ107" i="10"/>
  <c r="BK107" i="10"/>
  <c r="BL107" i="10"/>
  <c r="BM107" i="10"/>
  <c r="BN107" i="10"/>
  <c r="BO107" i="10"/>
  <c r="BP107" i="10"/>
  <c r="BQ107" i="10"/>
  <c r="BR107" i="10"/>
  <c r="BS107" i="10"/>
  <c r="BT107" i="10"/>
  <c r="BU107" i="10"/>
  <c r="BV107" i="10"/>
  <c r="BW107" i="10"/>
  <c r="BX107" i="10"/>
  <c r="BY107" i="10"/>
  <c r="BZ107" i="10"/>
  <c r="CA107" i="10"/>
  <c r="CB107" i="10"/>
  <c r="CC107" i="10"/>
  <c r="CD107" i="10"/>
  <c r="CE107" i="10"/>
  <c r="CF107" i="10"/>
  <c r="CG107" i="10"/>
  <c r="CH107" i="10"/>
  <c r="CI107" i="10"/>
  <c r="CJ107" i="10"/>
  <c r="CK107" i="10"/>
  <c r="CL107" i="10"/>
  <c r="CM107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AF108" i="10"/>
  <c r="AG108" i="10"/>
  <c r="AH108" i="10"/>
  <c r="AI108" i="10"/>
  <c r="AJ108" i="10"/>
  <c r="AK108" i="10"/>
  <c r="AL108" i="10"/>
  <c r="AM108" i="10"/>
  <c r="AN108" i="10"/>
  <c r="AO108" i="10"/>
  <c r="AP108" i="10"/>
  <c r="AQ108" i="10"/>
  <c r="AR108" i="10"/>
  <c r="AS108" i="10"/>
  <c r="AT108" i="10"/>
  <c r="AU108" i="10"/>
  <c r="AV108" i="10"/>
  <c r="AW108" i="10"/>
  <c r="AX108" i="10"/>
  <c r="AY108" i="10"/>
  <c r="AZ108" i="10"/>
  <c r="BA108" i="10"/>
  <c r="BB108" i="10"/>
  <c r="BC108" i="10"/>
  <c r="BD108" i="10"/>
  <c r="BE108" i="10"/>
  <c r="BF108" i="10"/>
  <c r="BG108" i="10"/>
  <c r="BH108" i="10"/>
  <c r="BI108" i="10"/>
  <c r="BJ108" i="10"/>
  <c r="BK108" i="10"/>
  <c r="BL108" i="10"/>
  <c r="BM108" i="10"/>
  <c r="BN108" i="10"/>
  <c r="BO108" i="10"/>
  <c r="BP108" i="10"/>
  <c r="BQ108" i="10"/>
  <c r="BR108" i="10"/>
  <c r="BS108" i="10"/>
  <c r="BT108" i="10"/>
  <c r="BU108" i="10"/>
  <c r="BV108" i="10"/>
  <c r="BW108" i="10"/>
  <c r="BX108" i="10"/>
  <c r="BY108" i="10"/>
  <c r="BZ108" i="10"/>
  <c r="CA108" i="10"/>
  <c r="CB108" i="10"/>
  <c r="CC108" i="10"/>
  <c r="CD108" i="10"/>
  <c r="CE108" i="10"/>
  <c r="CF108" i="10"/>
  <c r="CG108" i="10"/>
  <c r="CH108" i="10"/>
  <c r="CI108" i="10"/>
  <c r="CJ108" i="10"/>
  <c r="CK108" i="10"/>
  <c r="CL108" i="10"/>
  <c r="CM108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AF109" i="10"/>
  <c r="AG109" i="10"/>
  <c r="AH109" i="10"/>
  <c r="AI109" i="10"/>
  <c r="AJ109" i="10"/>
  <c r="AK109" i="10"/>
  <c r="AL109" i="10"/>
  <c r="AM109" i="10"/>
  <c r="AN109" i="10"/>
  <c r="AO109" i="10"/>
  <c r="AP109" i="10"/>
  <c r="AQ109" i="10"/>
  <c r="AR109" i="10"/>
  <c r="AS109" i="10"/>
  <c r="AT109" i="10"/>
  <c r="AU109" i="10"/>
  <c r="AV109" i="10"/>
  <c r="AW109" i="10"/>
  <c r="AX109" i="10"/>
  <c r="AY109" i="10"/>
  <c r="AZ109" i="10"/>
  <c r="BA109" i="10"/>
  <c r="BB109" i="10"/>
  <c r="BC109" i="10"/>
  <c r="BD109" i="10"/>
  <c r="BE109" i="10"/>
  <c r="BF109" i="10"/>
  <c r="BG109" i="10"/>
  <c r="BH109" i="10"/>
  <c r="BI109" i="10"/>
  <c r="BJ109" i="10"/>
  <c r="BK109" i="10"/>
  <c r="BL109" i="10"/>
  <c r="BM109" i="10"/>
  <c r="BN109" i="10"/>
  <c r="BO109" i="10"/>
  <c r="BP109" i="10"/>
  <c r="BQ109" i="10"/>
  <c r="BR109" i="10"/>
  <c r="BS109" i="10"/>
  <c r="BT109" i="10"/>
  <c r="BU109" i="10"/>
  <c r="BV109" i="10"/>
  <c r="BW109" i="10"/>
  <c r="BX109" i="10"/>
  <c r="BY109" i="10"/>
  <c r="BZ109" i="10"/>
  <c r="CA109" i="10"/>
  <c r="CB109" i="10"/>
  <c r="CC109" i="10"/>
  <c r="CD109" i="10"/>
  <c r="CE109" i="10"/>
  <c r="CF109" i="10"/>
  <c r="CG109" i="10"/>
  <c r="CH109" i="10"/>
  <c r="CI109" i="10"/>
  <c r="CJ109" i="10"/>
  <c r="CK109" i="10"/>
  <c r="CL109" i="10"/>
  <c r="CM109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X110" i="10"/>
  <c r="Y110" i="10"/>
  <c r="Z110" i="10"/>
  <c r="AA110" i="10"/>
  <c r="AB110" i="10"/>
  <c r="AC110" i="10"/>
  <c r="AD110" i="10"/>
  <c r="AE110" i="10"/>
  <c r="AF110" i="10"/>
  <c r="AG110" i="10"/>
  <c r="AH110" i="10"/>
  <c r="AI110" i="10"/>
  <c r="AJ110" i="10"/>
  <c r="AK110" i="10"/>
  <c r="AL110" i="10"/>
  <c r="AM110" i="10"/>
  <c r="AN110" i="10"/>
  <c r="AO110" i="10"/>
  <c r="AP110" i="10"/>
  <c r="AQ110" i="10"/>
  <c r="AR110" i="10"/>
  <c r="AS110" i="10"/>
  <c r="AT110" i="10"/>
  <c r="AU110" i="10"/>
  <c r="AV110" i="10"/>
  <c r="AW110" i="10"/>
  <c r="AX110" i="10"/>
  <c r="AY110" i="10"/>
  <c r="AZ110" i="10"/>
  <c r="BA110" i="10"/>
  <c r="BB110" i="10"/>
  <c r="BC110" i="10"/>
  <c r="BD110" i="10"/>
  <c r="BE110" i="10"/>
  <c r="BF110" i="10"/>
  <c r="BG110" i="10"/>
  <c r="BH110" i="10"/>
  <c r="BI110" i="10"/>
  <c r="BJ110" i="10"/>
  <c r="BK110" i="10"/>
  <c r="BL110" i="10"/>
  <c r="BM110" i="10"/>
  <c r="BN110" i="10"/>
  <c r="BO110" i="10"/>
  <c r="BP110" i="10"/>
  <c r="BQ110" i="10"/>
  <c r="BR110" i="10"/>
  <c r="BS110" i="10"/>
  <c r="BT110" i="10"/>
  <c r="BU110" i="10"/>
  <c r="BV110" i="10"/>
  <c r="BW110" i="10"/>
  <c r="BX110" i="10"/>
  <c r="BY110" i="10"/>
  <c r="BZ110" i="10"/>
  <c r="CA110" i="10"/>
  <c r="CB110" i="10"/>
  <c r="CC110" i="10"/>
  <c r="CD110" i="10"/>
  <c r="CE110" i="10"/>
  <c r="CF110" i="10"/>
  <c r="CG110" i="10"/>
  <c r="CH110" i="10"/>
  <c r="CI110" i="10"/>
  <c r="CJ110" i="10"/>
  <c r="CK110" i="10"/>
  <c r="CL110" i="10"/>
  <c r="CM110" i="10"/>
  <c r="C111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H111" i="10"/>
  <c r="AI111" i="10"/>
  <c r="AJ111" i="10"/>
  <c r="AK111" i="10"/>
  <c r="AL111" i="10"/>
  <c r="AM111" i="10"/>
  <c r="AN111" i="10"/>
  <c r="AO111" i="10"/>
  <c r="AP111" i="10"/>
  <c r="AQ111" i="10"/>
  <c r="AR111" i="10"/>
  <c r="AS111" i="10"/>
  <c r="AT111" i="10"/>
  <c r="AU111" i="10"/>
  <c r="AV111" i="10"/>
  <c r="AW111" i="10"/>
  <c r="AX111" i="10"/>
  <c r="AY111" i="10"/>
  <c r="AZ111" i="10"/>
  <c r="BA111" i="10"/>
  <c r="BB111" i="10"/>
  <c r="BC111" i="10"/>
  <c r="BD111" i="10"/>
  <c r="BE111" i="10"/>
  <c r="BF111" i="10"/>
  <c r="BG111" i="10"/>
  <c r="BH111" i="10"/>
  <c r="BI111" i="10"/>
  <c r="BJ111" i="10"/>
  <c r="BK111" i="10"/>
  <c r="BL111" i="10"/>
  <c r="BM111" i="10"/>
  <c r="BN111" i="10"/>
  <c r="BO111" i="10"/>
  <c r="BP111" i="10"/>
  <c r="BQ111" i="10"/>
  <c r="BR111" i="10"/>
  <c r="BS111" i="10"/>
  <c r="BT111" i="10"/>
  <c r="BU111" i="10"/>
  <c r="BV111" i="10"/>
  <c r="BW111" i="10"/>
  <c r="BX111" i="10"/>
  <c r="BY111" i="10"/>
  <c r="BZ111" i="10"/>
  <c r="CA111" i="10"/>
  <c r="CB111" i="10"/>
  <c r="CC111" i="10"/>
  <c r="CD111" i="10"/>
  <c r="CE111" i="10"/>
  <c r="CF111" i="10"/>
  <c r="CG111" i="10"/>
  <c r="CH111" i="10"/>
  <c r="CI111" i="10"/>
  <c r="CJ111" i="10"/>
  <c r="CK111" i="10"/>
  <c r="CL111" i="10"/>
  <c r="CM111" i="10"/>
  <c r="C112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V112" i="10"/>
  <c r="W112" i="10"/>
  <c r="X112" i="10"/>
  <c r="Y112" i="10"/>
  <c r="Z112" i="10"/>
  <c r="AA112" i="10"/>
  <c r="AB112" i="10"/>
  <c r="AC112" i="10"/>
  <c r="AD112" i="10"/>
  <c r="AE112" i="10"/>
  <c r="AF112" i="10"/>
  <c r="AG112" i="10"/>
  <c r="AH112" i="10"/>
  <c r="AI112" i="10"/>
  <c r="AJ112" i="10"/>
  <c r="AK112" i="10"/>
  <c r="AL112" i="10"/>
  <c r="AM112" i="10"/>
  <c r="AN112" i="10"/>
  <c r="AO112" i="10"/>
  <c r="AP112" i="10"/>
  <c r="AQ112" i="10"/>
  <c r="AR112" i="10"/>
  <c r="AS112" i="10"/>
  <c r="AT112" i="10"/>
  <c r="AU112" i="10"/>
  <c r="AV112" i="10"/>
  <c r="AW112" i="10"/>
  <c r="AX112" i="10"/>
  <c r="AY112" i="10"/>
  <c r="AZ112" i="10"/>
  <c r="BA112" i="10"/>
  <c r="BB112" i="10"/>
  <c r="BC112" i="10"/>
  <c r="BD112" i="10"/>
  <c r="BE112" i="10"/>
  <c r="BF112" i="10"/>
  <c r="BG112" i="10"/>
  <c r="BH112" i="10"/>
  <c r="BI112" i="10"/>
  <c r="BJ112" i="10"/>
  <c r="BK112" i="10"/>
  <c r="BL112" i="10"/>
  <c r="BM112" i="10"/>
  <c r="BN112" i="10"/>
  <c r="BO112" i="10"/>
  <c r="BP112" i="10"/>
  <c r="BQ112" i="10"/>
  <c r="BR112" i="10"/>
  <c r="BS112" i="10"/>
  <c r="BT112" i="10"/>
  <c r="BU112" i="10"/>
  <c r="BV112" i="10"/>
  <c r="BW112" i="10"/>
  <c r="BX112" i="10"/>
  <c r="BY112" i="10"/>
  <c r="BZ112" i="10"/>
  <c r="CA112" i="10"/>
  <c r="CB112" i="10"/>
  <c r="CC112" i="10"/>
  <c r="CD112" i="10"/>
  <c r="CE112" i="10"/>
  <c r="CF112" i="10"/>
  <c r="CG112" i="10"/>
  <c r="CH112" i="10"/>
  <c r="CI112" i="10"/>
  <c r="CJ112" i="10"/>
  <c r="CK112" i="10"/>
  <c r="CL112" i="10"/>
  <c r="CM112" i="10"/>
  <c r="C113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V113" i="10"/>
  <c r="W113" i="10"/>
  <c r="X113" i="10"/>
  <c r="Y113" i="10"/>
  <c r="Z113" i="10"/>
  <c r="AA113" i="10"/>
  <c r="AB113" i="10"/>
  <c r="AC113" i="10"/>
  <c r="AD113" i="10"/>
  <c r="AE113" i="10"/>
  <c r="AF113" i="10"/>
  <c r="AG113" i="10"/>
  <c r="AH113" i="10"/>
  <c r="AI113" i="10"/>
  <c r="AJ113" i="10"/>
  <c r="AK113" i="10"/>
  <c r="AL113" i="10"/>
  <c r="AM113" i="10"/>
  <c r="AN113" i="10"/>
  <c r="AO113" i="10"/>
  <c r="AP113" i="10"/>
  <c r="AQ113" i="10"/>
  <c r="AR113" i="10"/>
  <c r="AS113" i="10"/>
  <c r="AT113" i="10"/>
  <c r="AU113" i="10"/>
  <c r="AV113" i="10"/>
  <c r="AW113" i="10"/>
  <c r="AX113" i="10"/>
  <c r="AY113" i="10"/>
  <c r="AZ113" i="10"/>
  <c r="BA113" i="10"/>
  <c r="BB113" i="10"/>
  <c r="BC113" i="10"/>
  <c r="BD113" i="10"/>
  <c r="BE113" i="10"/>
  <c r="BF113" i="10"/>
  <c r="BG113" i="10"/>
  <c r="BH113" i="10"/>
  <c r="BI113" i="10"/>
  <c r="BJ113" i="10"/>
  <c r="BK113" i="10"/>
  <c r="BL113" i="10"/>
  <c r="BM113" i="10"/>
  <c r="BN113" i="10"/>
  <c r="BO113" i="10"/>
  <c r="BP113" i="10"/>
  <c r="BQ113" i="10"/>
  <c r="BR113" i="10"/>
  <c r="BS113" i="10"/>
  <c r="BT113" i="10"/>
  <c r="BU113" i="10"/>
  <c r="BV113" i="10"/>
  <c r="BW113" i="10"/>
  <c r="BX113" i="10"/>
  <c r="BY113" i="10"/>
  <c r="BZ113" i="10"/>
  <c r="CA113" i="10"/>
  <c r="CB113" i="10"/>
  <c r="CC113" i="10"/>
  <c r="CD113" i="10"/>
  <c r="CE113" i="10"/>
  <c r="CF113" i="10"/>
  <c r="CG113" i="10"/>
  <c r="CH113" i="10"/>
  <c r="CI113" i="10"/>
  <c r="CJ113" i="10"/>
  <c r="CK113" i="10"/>
  <c r="CL113" i="10"/>
  <c r="CM113" i="10"/>
  <c r="C114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V114" i="10"/>
  <c r="W114" i="10"/>
  <c r="X114" i="10"/>
  <c r="Y114" i="10"/>
  <c r="Z114" i="10"/>
  <c r="AA114" i="10"/>
  <c r="AB114" i="10"/>
  <c r="AC114" i="10"/>
  <c r="AD114" i="10"/>
  <c r="AE114" i="10"/>
  <c r="AF114" i="10"/>
  <c r="AG114" i="10"/>
  <c r="AH114" i="10"/>
  <c r="AI114" i="10"/>
  <c r="AJ114" i="10"/>
  <c r="AK114" i="10"/>
  <c r="AL114" i="10"/>
  <c r="AM114" i="10"/>
  <c r="AN114" i="10"/>
  <c r="AO114" i="10"/>
  <c r="AP114" i="10"/>
  <c r="AQ114" i="10"/>
  <c r="AR114" i="10"/>
  <c r="AS114" i="10"/>
  <c r="AT114" i="10"/>
  <c r="AU114" i="10"/>
  <c r="AV114" i="10"/>
  <c r="AW114" i="10"/>
  <c r="AX114" i="10"/>
  <c r="AY114" i="10"/>
  <c r="AZ114" i="10"/>
  <c r="BA114" i="10"/>
  <c r="BB114" i="10"/>
  <c r="BC114" i="10"/>
  <c r="BD114" i="10"/>
  <c r="BE114" i="10"/>
  <c r="BF114" i="10"/>
  <c r="BG114" i="10"/>
  <c r="BH114" i="10"/>
  <c r="BI114" i="10"/>
  <c r="BJ114" i="10"/>
  <c r="BK114" i="10"/>
  <c r="BL114" i="10"/>
  <c r="BM114" i="10"/>
  <c r="BN114" i="10"/>
  <c r="BO114" i="10"/>
  <c r="BP114" i="10"/>
  <c r="BQ114" i="10"/>
  <c r="BR114" i="10"/>
  <c r="BS114" i="10"/>
  <c r="BT114" i="10"/>
  <c r="BU114" i="10"/>
  <c r="BV114" i="10"/>
  <c r="BW114" i="10"/>
  <c r="BX114" i="10"/>
  <c r="BY114" i="10"/>
  <c r="BZ114" i="10"/>
  <c r="CA114" i="10"/>
  <c r="CB114" i="10"/>
  <c r="CC114" i="10"/>
  <c r="CD114" i="10"/>
  <c r="CE114" i="10"/>
  <c r="CF114" i="10"/>
  <c r="CG114" i="10"/>
  <c r="CH114" i="10"/>
  <c r="CI114" i="10"/>
  <c r="CJ114" i="10"/>
  <c r="CK114" i="10"/>
  <c r="CL114" i="10"/>
  <c r="CM114" i="10"/>
  <c r="C115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V115" i="10"/>
  <c r="W115" i="10"/>
  <c r="X115" i="10"/>
  <c r="Y115" i="10"/>
  <c r="Z115" i="10"/>
  <c r="AA115" i="10"/>
  <c r="AB115" i="10"/>
  <c r="AC115" i="10"/>
  <c r="AD115" i="10"/>
  <c r="AE115" i="10"/>
  <c r="AF115" i="10"/>
  <c r="AG115" i="10"/>
  <c r="AH115" i="10"/>
  <c r="AI115" i="10"/>
  <c r="AJ115" i="10"/>
  <c r="AK115" i="10"/>
  <c r="AL115" i="10"/>
  <c r="AM115" i="10"/>
  <c r="AN115" i="10"/>
  <c r="AO115" i="10"/>
  <c r="AP115" i="10"/>
  <c r="AQ115" i="10"/>
  <c r="AR115" i="10"/>
  <c r="AS115" i="10"/>
  <c r="AT115" i="10"/>
  <c r="AU115" i="10"/>
  <c r="AV115" i="10"/>
  <c r="AW115" i="10"/>
  <c r="AX115" i="10"/>
  <c r="AY115" i="10"/>
  <c r="AZ115" i="10"/>
  <c r="BA115" i="10"/>
  <c r="BB115" i="10"/>
  <c r="BC115" i="10"/>
  <c r="BD115" i="10"/>
  <c r="BE115" i="10"/>
  <c r="BF115" i="10"/>
  <c r="BG115" i="10"/>
  <c r="BH115" i="10"/>
  <c r="BI115" i="10"/>
  <c r="BJ115" i="10"/>
  <c r="BK115" i="10"/>
  <c r="BL115" i="10"/>
  <c r="BM115" i="10"/>
  <c r="BN115" i="10"/>
  <c r="BO115" i="10"/>
  <c r="BP115" i="10"/>
  <c r="BQ115" i="10"/>
  <c r="BR115" i="10"/>
  <c r="BS115" i="10"/>
  <c r="BT115" i="10"/>
  <c r="BU115" i="10"/>
  <c r="BV115" i="10"/>
  <c r="BW115" i="10"/>
  <c r="BX115" i="10"/>
  <c r="BY115" i="10"/>
  <c r="BZ115" i="10"/>
  <c r="CA115" i="10"/>
  <c r="CB115" i="10"/>
  <c r="CC115" i="10"/>
  <c r="CD115" i="10"/>
  <c r="CE115" i="10"/>
  <c r="CF115" i="10"/>
  <c r="CG115" i="10"/>
  <c r="CH115" i="10"/>
  <c r="CI115" i="10"/>
  <c r="CJ115" i="10"/>
  <c r="CK115" i="10"/>
  <c r="CL115" i="10"/>
  <c r="CM115" i="10"/>
  <c r="C116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V116" i="10"/>
  <c r="W116" i="10"/>
  <c r="X116" i="10"/>
  <c r="Y116" i="10"/>
  <c r="Z116" i="10"/>
  <c r="AA116" i="10"/>
  <c r="AB116" i="10"/>
  <c r="AC116" i="10"/>
  <c r="AD116" i="10"/>
  <c r="AE116" i="10"/>
  <c r="AF116" i="10"/>
  <c r="AG116" i="10"/>
  <c r="AH116" i="10"/>
  <c r="AI116" i="10"/>
  <c r="AJ116" i="10"/>
  <c r="AK116" i="10"/>
  <c r="AL116" i="10"/>
  <c r="AM116" i="10"/>
  <c r="AN116" i="10"/>
  <c r="AO116" i="10"/>
  <c r="AP116" i="10"/>
  <c r="AQ116" i="10"/>
  <c r="AR116" i="10"/>
  <c r="AS116" i="10"/>
  <c r="AT116" i="10"/>
  <c r="AU116" i="10"/>
  <c r="AV116" i="10"/>
  <c r="AW116" i="10"/>
  <c r="AX116" i="10"/>
  <c r="AY116" i="10"/>
  <c r="AZ116" i="10"/>
  <c r="BA116" i="10"/>
  <c r="BB116" i="10"/>
  <c r="BC116" i="10"/>
  <c r="BD116" i="10"/>
  <c r="BE116" i="10"/>
  <c r="BF116" i="10"/>
  <c r="BG116" i="10"/>
  <c r="BH116" i="10"/>
  <c r="BI116" i="10"/>
  <c r="BJ116" i="10"/>
  <c r="BK116" i="10"/>
  <c r="BL116" i="10"/>
  <c r="BM116" i="10"/>
  <c r="BN116" i="10"/>
  <c r="BO116" i="10"/>
  <c r="BP116" i="10"/>
  <c r="BQ116" i="10"/>
  <c r="BR116" i="10"/>
  <c r="BS116" i="10"/>
  <c r="BT116" i="10"/>
  <c r="BU116" i="10"/>
  <c r="BV116" i="10"/>
  <c r="BW116" i="10"/>
  <c r="BX116" i="10"/>
  <c r="BY116" i="10"/>
  <c r="BZ116" i="10"/>
  <c r="CA116" i="10"/>
  <c r="CB116" i="10"/>
  <c r="CC116" i="10"/>
  <c r="CD116" i="10"/>
  <c r="CE116" i="10"/>
  <c r="CF116" i="10"/>
  <c r="CG116" i="10"/>
  <c r="CH116" i="10"/>
  <c r="CI116" i="10"/>
  <c r="CJ116" i="10"/>
  <c r="CK116" i="10"/>
  <c r="CL116" i="10"/>
  <c r="CM116" i="10"/>
  <c r="C117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V117" i="10"/>
  <c r="W117" i="10"/>
  <c r="X117" i="10"/>
  <c r="Y117" i="10"/>
  <c r="Z117" i="10"/>
  <c r="AA117" i="10"/>
  <c r="AB117" i="10"/>
  <c r="AC117" i="10"/>
  <c r="AD117" i="10"/>
  <c r="AE117" i="10"/>
  <c r="AF117" i="10"/>
  <c r="AG117" i="10"/>
  <c r="AH117" i="10"/>
  <c r="AI117" i="10"/>
  <c r="AJ117" i="10"/>
  <c r="AK117" i="10"/>
  <c r="AL117" i="10"/>
  <c r="AM117" i="10"/>
  <c r="AN117" i="10"/>
  <c r="AO117" i="10"/>
  <c r="AP117" i="10"/>
  <c r="AQ117" i="10"/>
  <c r="AR117" i="10"/>
  <c r="AS117" i="10"/>
  <c r="AT117" i="10"/>
  <c r="AU117" i="10"/>
  <c r="AV117" i="10"/>
  <c r="AW117" i="10"/>
  <c r="AX117" i="10"/>
  <c r="AY117" i="10"/>
  <c r="AZ117" i="10"/>
  <c r="BA117" i="10"/>
  <c r="BB117" i="10"/>
  <c r="BC117" i="10"/>
  <c r="BD117" i="10"/>
  <c r="BE117" i="10"/>
  <c r="BF117" i="10"/>
  <c r="BG117" i="10"/>
  <c r="BH117" i="10"/>
  <c r="BI117" i="10"/>
  <c r="BJ117" i="10"/>
  <c r="BK117" i="10"/>
  <c r="BL117" i="10"/>
  <c r="BM117" i="10"/>
  <c r="BN117" i="10"/>
  <c r="BO117" i="10"/>
  <c r="BP117" i="10"/>
  <c r="BQ117" i="10"/>
  <c r="BR117" i="10"/>
  <c r="BS117" i="10"/>
  <c r="BT117" i="10"/>
  <c r="BU117" i="10"/>
  <c r="BV117" i="10"/>
  <c r="BW117" i="10"/>
  <c r="BX117" i="10"/>
  <c r="BY117" i="10"/>
  <c r="BZ117" i="10"/>
  <c r="CA117" i="10"/>
  <c r="CB117" i="10"/>
  <c r="CC117" i="10"/>
  <c r="CD117" i="10"/>
  <c r="CE117" i="10"/>
  <c r="CF117" i="10"/>
  <c r="CG117" i="10"/>
  <c r="CH117" i="10"/>
  <c r="CI117" i="10"/>
  <c r="CJ117" i="10"/>
  <c r="CK117" i="10"/>
  <c r="CL117" i="10"/>
  <c r="CM117" i="10"/>
  <c r="C118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R118" i="10"/>
  <c r="S118" i="10"/>
  <c r="T118" i="10"/>
  <c r="U118" i="10"/>
  <c r="V118" i="10"/>
  <c r="W118" i="10"/>
  <c r="X118" i="10"/>
  <c r="Y118" i="10"/>
  <c r="Z118" i="10"/>
  <c r="AA118" i="10"/>
  <c r="AB118" i="10"/>
  <c r="AC118" i="10"/>
  <c r="AD118" i="10"/>
  <c r="AE118" i="10"/>
  <c r="AF118" i="10"/>
  <c r="AG118" i="10"/>
  <c r="AH118" i="10"/>
  <c r="AI118" i="10"/>
  <c r="AJ118" i="10"/>
  <c r="AK118" i="10"/>
  <c r="AL118" i="10"/>
  <c r="AM118" i="10"/>
  <c r="AN118" i="10"/>
  <c r="AO118" i="10"/>
  <c r="AP118" i="10"/>
  <c r="AQ118" i="10"/>
  <c r="AR118" i="10"/>
  <c r="AS118" i="10"/>
  <c r="AT118" i="10"/>
  <c r="AU118" i="10"/>
  <c r="AV118" i="10"/>
  <c r="AW118" i="10"/>
  <c r="AX118" i="10"/>
  <c r="AY118" i="10"/>
  <c r="AZ118" i="10"/>
  <c r="BA118" i="10"/>
  <c r="BB118" i="10"/>
  <c r="BC118" i="10"/>
  <c r="BD118" i="10"/>
  <c r="BE118" i="10"/>
  <c r="BF118" i="10"/>
  <c r="BG118" i="10"/>
  <c r="BH118" i="10"/>
  <c r="BI118" i="10"/>
  <c r="BJ118" i="10"/>
  <c r="BK118" i="10"/>
  <c r="BL118" i="10"/>
  <c r="BM118" i="10"/>
  <c r="BN118" i="10"/>
  <c r="BO118" i="10"/>
  <c r="BP118" i="10"/>
  <c r="BQ118" i="10"/>
  <c r="BR118" i="10"/>
  <c r="BS118" i="10"/>
  <c r="BT118" i="10"/>
  <c r="BU118" i="10"/>
  <c r="BV118" i="10"/>
  <c r="BW118" i="10"/>
  <c r="BX118" i="10"/>
  <c r="BY118" i="10"/>
  <c r="BZ118" i="10"/>
  <c r="CA118" i="10"/>
  <c r="CB118" i="10"/>
  <c r="CC118" i="10"/>
  <c r="CD118" i="10"/>
  <c r="CE118" i="10"/>
  <c r="CF118" i="10"/>
  <c r="CG118" i="10"/>
  <c r="CH118" i="10"/>
  <c r="CI118" i="10"/>
  <c r="CJ118" i="10"/>
  <c r="CK118" i="10"/>
  <c r="CL118" i="10"/>
  <c r="CM118" i="10"/>
  <c r="C119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U119" i="10"/>
  <c r="V119" i="10"/>
  <c r="W119" i="10"/>
  <c r="X119" i="10"/>
  <c r="Y119" i="10"/>
  <c r="Z119" i="10"/>
  <c r="AA119" i="10"/>
  <c r="AB119" i="10"/>
  <c r="AC119" i="10"/>
  <c r="AD119" i="10"/>
  <c r="AE119" i="10"/>
  <c r="AF119" i="10"/>
  <c r="AG119" i="10"/>
  <c r="AH119" i="10"/>
  <c r="AI119" i="10"/>
  <c r="AJ119" i="10"/>
  <c r="AK119" i="10"/>
  <c r="AL119" i="10"/>
  <c r="AM119" i="10"/>
  <c r="AN119" i="10"/>
  <c r="AO119" i="10"/>
  <c r="AP119" i="10"/>
  <c r="AQ119" i="10"/>
  <c r="AR119" i="10"/>
  <c r="AS119" i="10"/>
  <c r="AT119" i="10"/>
  <c r="AU119" i="10"/>
  <c r="AV119" i="10"/>
  <c r="AW119" i="10"/>
  <c r="AX119" i="10"/>
  <c r="AY119" i="10"/>
  <c r="AZ119" i="10"/>
  <c r="BA119" i="10"/>
  <c r="BB119" i="10"/>
  <c r="BC119" i="10"/>
  <c r="BD119" i="10"/>
  <c r="BE119" i="10"/>
  <c r="BF119" i="10"/>
  <c r="BG119" i="10"/>
  <c r="BH119" i="10"/>
  <c r="BI119" i="10"/>
  <c r="BJ119" i="10"/>
  <c r="BK119" i="10"/>
  <c r="BL119" i="10"/>
  <c r="BM119" i="10"/>
  <c r="BN119" i="10"/>
  <c r="BO119" i="10"/>
  <c r="BP119" i="10"/>
  <c r="BQ119" i="10"/>
  <c r="BR119" i="10"/>
  <c r="BS119" i="10"/>
  <c r="BT119" i="10"/>
  <c r="BU119" i="10"/>
  <c r="BV119" i="10"/>
  <c r="BW119" i="10"/>
  <c r="BX119" i="10"/>
  <c r="BY119" i="10"/>
  <c r="BZ119" i="10"/>
  <c r="CA119" i="10"/>
  <c r="CB119" i="10"/>
  <c r="CC119" i="10"/>
  <c r="CD119" i="10"/>
  <c r="CE119" i="10"/>
  <c r="CF119" i="10"/>
  <c r="CG119" i="10"/>
  <c r="CH119" i="10"/>
  <c r="CI119" i="10"/>
  <c r="CJ119" i="10"/>
  <c r="CK119" i="10"/>
  <c r="CL119" i="10"/>
  <c r="CM119" i="10"/>
  <c r="C120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V120" i="10"/>
  <c r="W120" i="10"/>
  <c r="X120" i="10"/>
  <c r="Y120" i="10"/>
  <c r="Z120" i="10"/>
  <c r="AA120" i="10"/>
  <c r="AB120" i="10"/>
  <c r="AC120" i="10"/>
  <c r="AD120" i="10"/>
  <c r="AE120" i="10"/>
  <c r="AF120" i="10"/>
  <c r="AG120" i="10"/>
  <c r="AH120" i="10"/>
  <c r="AI120" i="10"/>
  <c r="AJ120" i="10"/>
  <c r="AK120" i="10"/>
  <c r="AL120" i="10"/>
  <c r="AM120" i="10"/>
  <c r="AN120" i="10"/>
  <c r="AO120" i="10"/>
  <c r="AP120" i="10"/>
  <c r="AQ120" i="10"/>
  <c r="AR120" i="10"/>
  <c r="AS120" i="10"/>
  <c r="AT120" i="10"/>
  <c r="AU120" i="10"/>
  <c r="AV120" i="10"/>
  <c r="AW120" i="10"/>
  <c r="AX120" i="10"/>
  <c r="AY120" i="10"/>
  <c r="AZ120" i="10"/>
  <c r="BA120" i="10"/>
  <c r="BB120" i="10"/>
  <c r="BC120" i="10"/>
  <c r="BD120" i="10"/>
  <c r="BE120" i="10"/>
  <c r="BF120" i="10"/>
  <c r="BG120" i="10"/>
  <c r="BH120" i="10"/>
  <c r="BI120" i="10"/>
  <c r="BJ120" i="10"/>
  <c r="BK120" i="10"/>
  <c r="BL120" i="10"/>
  <c r="BM120" i="10"/>
  <c r="BN120" i="10"/>
  <c r="BO120" i="10"/>
  <c r="BP120" i="10"/>
  <c r="BQ120" i="10"/>
  <c r="BR120" i="10"/>
  <c r="BS120" i="10"/>
  <c r="BT120" i="10"/>
  <c r="BU120" i="10"/>
  <c r="BV120" i="10"/>
  <c r="BW120" i="10"/>
  <c r="BX120" i="10"/>
  <c r="BY120" i="10"/>
  <c r="BZ120" i="10"/>
  <c r="CA120" i="10"/>
  <c r="CB120" i="10"/>
  <c r="CC120" i="10"/>
  <c r="CD120" i="10"/>
  <c r="CE120" i="10"/>
  <c r="CF120" i="10"/>
  <c r="CG120" i="10"/>
  <c r="CH120" i="10"/>
  <c r="CI120" i="10"/>
  <c r="CJ120" i="10"/>
  <c r="CK120" i="10"/>
  <c r="CL120" i="10"/>
  <c r="CM120" i="10"/>
  <c r="C121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V121" i="10"/>
  <c r="W121" i="10"/>
  <c r="X121" i="10"/>
  <c r="Y121" i="10"/>
  <c r="Z121" i="10"/>
  <c r="AA121" i="10"/>
  <c r="AB121" i="10"/>
  <c r="AC121" i="10"/>
  <c r="AD121" i="10"/>
  <c r="AE121" i="10"/>
  <c r="AF121" i="10"/>
  <c r="AG121" i="10"/>
  <c r="AH121" i="10"/>
  <c r="AI121" i="10"/>
  <c r="AJ121" i="10"/>
  <c r="AK121" i="10"/>
  <c r="AL121" i="10"/>
  <c r="AM121" i="10"/>
  <c r="AN121" i="10"/>
  <c r="AO121" i="10"/>
  <c r="AP121" i="10"/>
  <c r="AQ121" i="10"/>
  <c r="AR121" i="10"/>
  <c r="AS121" i="10"/>
  <c r="AT121" i="10"/>
  <c r="AU121" i="10"/>
  <c r="AV121" i="10"/>
  <c r="AW121" i="10"/>
  <c r="AX121" i="10"/>
  <c r="AY121" i="10"/>
  <c r="AZ121" i="10"/>
  <c r="BA121" i="10"/>
  <c r="BB121" i="10"/>
  <c r="BC121" i="10"/>
  <c r="BD121" i="10"/>
  <c r="BE121" i="10"/>
  <c r="BF121" i="10"/>
  <c r="BG121" i="10"/>
  <c r="BH121" i="10"/>
  <c r="BI121" i="10"/>
  <c r="BJ121" i="10"/>
  <c r="BK121" i="10"/>
  <c r="BL121" i="10"/>
  <c r="BM121" i="10"/>
  <c r="BN121" i="10"/>
  <c r="BO121" i="10"/>
  <c r="BP121" i="10"/>
  <c r="BQ121" i="10"/>
  <c r="BR121" i="10"/>
  <c r="BS121" i="10"/>
  <c r="BT121" i="10"/>
  <c r="BU121" i="10"/>
  <c r="BV121" i="10"/>
  <c r="BW121" i="10"/>
  <c r="BX121" i="10"/>
  <c r="BY121" i="10"/>
  <c r="BZ121" i="10"/>
  <c r="CA121" i="10"/>
  <c r="CB121" i="10"/>
  <c r="CC121" i="10"/>
  <c r="CD121" i="10"/>
  <c r="CE121" i="10"/>
  <c r="CF121" i="10"/>
  <c r="CG121" i="10"/>
  <c r="CH121" i="10"/>
  <c r="CI121" i="10"/>
  <c r="CJ121" i="10"/>
  <c r="CK121" i="10"/>
  <c r="CL121" i="10"/>
  <c r="CM121" i="10"/>
  <c r="C122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X122" i="10"/>
  <c r="Y122" i="10"/>
  <c r="Z122" i="10"/>
  <c r="AA122" i="10"/>
  <c r="AB122" i="10"/>
  <c r="AC122" i="10"/>
  <c r="AD122" i="10"/>
  <c r="AE122" i="10"/>
  <c r="AF122" i="10"/>
  <c r="AG122" i="10"/>
  <c r="AH122" i="10"/>
  <c r="AI122" i="10"/>
  <c r="AJ122" i="10"/>
  <c r="AK122" i="10"/>
  <c r="AL122" i="10"/>
  <c r="AM122" i="10"/>
  <c r="AN122" i="10"/>
  <c r="AO122" i="10"/>
  <c r="AP122" i="10"/>
  <c r="AQ122" i="10"/>
  <c r="AR122" i="10"/>
  <c r="AS122" i="10"/>
  <c r="AT122" i="10"/>
  <c r="AU122" i="10"/>
  <c r="AV122" i="10"/>
  <c r="AW122" i="10"/>
  <c r="AX122" i="10"/>
  <c r="AY122" i="10"/>
  <c r="AZ122" i="10"/>
  <c r="BA122" i="10"/>
  <c r="BB122" i="10"/>
  <c r="BC122" i="10"/>
  <c r="BD122" i="10"/>
  <c r="BE122" i="10"/>
  <c r="BF122" i="10"/>
  <c r="BG122" i="10"/>
  <c r="BH122" i="10"/>
  <c r="BI122" i="10"/>
  <c r="BJ122" i="10"/>
  <c r="BK122" i="10"/>
  <c r="BL122" i="10"/>
  <c r="BM122" i="10"/>
  <c r="BN122" i="10"/>
  <c r="BO122" i="10"/>
  <c r="BP122" i="10"/>
  <c r="BQ122" i="10"/>
  <c r="BR122" i="10"/>
  <c r="BS122" i="10"/>
  <c r="BT122" i="10"/>
  <c r="BU122" i="10"/>
  <c r="BV122" i="10"/>
  <c r="BW122" i="10"/>
  <c r="BX122" i="10"/>
  <c r="BY122" i="10"/>
  <c r="BZ122" i="10"/>
  <c r="CA122" i="10"/>
  <c r="CB122" i="10"/>
  <c r="CC122" i="10"/>
  <c r="CD122" i="10"/>
  <c r="CE122" i="10"/>
  <c r="CF122" i="10"/>
  <c r="CG122" i="10"/>
  <c r="CH122" i="10"/>
  <c r="CI122" i="10"/>
  <c r="CJ122" i="10"/>
  <c r="CK122" i="10"/>
  <c r="CL122" i="10"/>
  <c r="CM122" i="10"/>
  <c r="C123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W123" i="10"/>
  <c r="X123" i="10"/>
  <c r="Y123" i="10"/>
  <c r="Z123" i="10"/>
  <c r="AA123" i="10"/>
  <c r="AB123" i="10"/>
  <c r="AC123" i="10"/>
  <c r="AD123" i="10"/>
  <c r="AE123" i="10"/>
  <c r="AF123" i="10"/>
  <c r="AG123" i="10"/>
  <c r="AH123" i="10"/>
  <c r="AI123" i="10"/>
  <c r="AJ123" i="10"/>
  <c r="AK123" i="10"/>
  <c r="AL123" i="10"/>
  <c r="AM123" i="10"/>
  <c r="AN123" i="10"/>
  <c r="AO123" i="10"/>
  <c r="AP123" i="10"/>
  <c r="AQ123" i="10"/>
  <c r="AR123" i="10"/>
  <c r="AS123" i="10"/>
  <c r="AT123" i="10"/>
  <c r="AU123" i="10"/>
  <c r="AV123" i="10"/>
  <c r="AW123" i="10"/>
  <c r="AX123" i="10"/>
  <c r="AY123" i="10"/>
  <c r="AZ123" i="10"/>
  <c r="BA123" i="10"/>
  <c r="BB123" i="10"/>
  <c r="BC123" i="10"/>
  <c r="BD123" i="10"/>
  <c r="BE123" i="10"/>
  <c r="BF123" i="10"/>
  <c r="BG123" i="10"/>
  <c r="BH123" i="10"/>
  <c r="BI123" i="10"/>
  <c r="BJ123" i="10"/>
  <c r="BK123" i="10"/>
  <c r="BL123" i="10"/>
  <c r="BM123" i="10"/>
  <c r="BN123" i="10"/>
  <c r="BO123" i="10"/>
  <c r="BP123" i="10"/>
  <c r="BQ123" i="10"/>
  <c r="BR123" i="10"/>
  <c r="BS123" i="10"/>
  <c r="BT123" i="10"/>
  <c r="BU123" i="10"/>
  <c r="BV123" i="10"/>
  <c r="BW123" i="10"/>
  <c r="BX123" i="10"/>
  <c r="BY123" i="10"/>
  <c r="BZ123" i="10"/>
  <c r="CA123" i="10"/>
  <c r="CB123" i="10"/>
  <c r="CC123" i="10"/>
  <c r="CD123" i="10"/>
  <c r="CE123" i="10"/>
  <c r="CF123" i="10"/>
  <c r="CG123" i="10"/>
  <c r="CH123" i="10"/>
  <c r="CI123" i="10"/>
  <c r="CJ123" i="10"/>
  <c r="CK123" i="10"/>
  <c r="CL123" i="10"/>
  <c r="CM123" i="10"/>
  <c r="C124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W124" i="10"/>
  <c r="X124" i="10"/>
  <c r="Y124" i="10"/>
  <c r="Z124" i="10"/>
  <c r="AA124" i="10"/>
  <c r="AB124" i="10"/>
  <c r="AC124" i="10"/>
  <c r="AD124" i="10"/>
  <c r="AE124" i="10"/>
  <c r="AF124" i="10"/>
  <c r="AG124" i="10"/>
  <c r="AH124" i="10"/>
  <c r="AI124" i="10"/>
  <c r="AJ124" i="10"/>
  <c r="AK124" i="10"/>
  <c r="AL124" i="10"/>
  <c r="AM124" i="10"/>
  <c r="AN124" i="10"/>
  <c r="AO124" i="10"/>
  <c r="AP124" i="10"/>
  <c r="AQ124" i="10"/>
  <c r="AR124" i="10"/>
  <c r="AS124" i="10"/>
  <c r="AT124" i="10"/>
  <c r="AU124" i="10"/>
  <c r="AV124" i="10"/>
  <c r="AW124" i="10"/>
  <c r="AX124" i="10"/>
  <c r="AY124" i="10"/>
  <c r="AZ124" i="10"/>
  <c r="BA124" i="10"/>
  <c r="BB124" i="10"/>
  <c r="BC124" i="10"/>
  <c r="BD124" i="10"/>
  <c r="BE124" i="10"/>
  <c r="BF124" i="10"/>
  <c r="BG124" i="10"/>
  <c r="BH124" i="10"/>
  <c r="BI124" i="10"/>
  <c r="BJ124" i="10"/>
  <c r="BK124" i="10"/>
  <c r="BL124" i="10"/>
  <c r="BM124" i="10"/>
  <c r="BN124" i="10"/>
  <c r="BO124" i="10"/>
  <c r="BP124" i="10"/>
  <c r="BQ124" i="10"/>
  <c r="BR124" i="10"/>
  <c r="BS124" i="10"/>
  <c r="BT124" i="10"/>
  <c r="BU124" i="10"/>
  <c r="BV124" i="10"/>
  <c r="BW124" i="10"/>
  <c r="BX124" i="10"/>
  <c r="BY124" i="10"/>
  <c r="BZ124" i="10"/>
  <c r="CA124" i="10"/>
  <c r="CB124" i="10"/>
  <c r="CC124" i="10"/>
  <c r="CD124" i="10"/>
  <c r="CE124" i="10"/>
  <c r="CF124" i="10"/>
  <c r="CG124" i="10"/>
  <c r="CH124" i="10"/>
  <c r="CI124" i="10"/>
  <c r="CJ124" i="10"/>
  <c r="CK124" i="10"/>
  <c r="CL124" i="10"/>
  <c r="CM124" i="10"/>
  <c r="C125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W125" i="10"/>
  <c r="X125" i="10"/>
  <c r="Y125" i="10"/>
  <c r="Z125" i="10"/>
  <c r="AA125" i="10"/>
  <c r="AB125" i="10"/>
  <c r="AC125" i="10"/>
  <c r="AD125" i="10"/>
  <c r="AE125" i="10"/>
  <c r="AF125" i="10"/>
  <c r="AG125" i="10"/>
  <c r="AH125" i="10"/>
  <c r="AI125" i="10"/>
  <c r="AJ125" i="10"/>
  <c r="AK125" i="10"/>
  <c r="AL125" i="10"/>
  <c r="AM125" i="10"/>
  <c r="AN125" i="10"/>
  <c r="AO125" i="10"/>
  <c r="AP125" i="10"/>
  <c r="AQ125" i="10"/>
  <c r="AR125" i="10"/>
  <c r="AS125" i="10"/>
  <c r="AT125" i="10"/>
  <c r="AU125" i="10"/>
  <c r="AV125" i="10"/>
  <c r="AW125" i="10"/>
  <c r="AX125" i="10"/>
  <c r="AY125" i="10"/>
  <c r="AZ125" i="10"/>
  <c r="BA125" i="10"/>
  <c r="BB125" i="10"/>
  <c r="BC125" i="10"/>
  <c r="BD125" i="10"/>
  <c r="BE125" i="10"/>
  <c r="BF125" i="10"/>
  <c r="BG125" i="10"/>
  <c r="BH125" i="10"/>
  <c r="BI125" i="10"/>
  <c r="BJ125" i="10"/>
  <c r="BK125" i="10"/>
  <c r="BL125" i="10"/>
  <c r="BM125" i="10"/>
  <c r="BN125" i="10"/>
  <c r="BO125" i="10"/>
  <c r="BP125" i="10"/>
  <c r="BQ125" i="10"/>
  <c r="BR125" i="10"/>
  <c r="BS125" i="10"/>
  <c r="BT125" i="10"/>
  <c r="BU125" i="10"/>
  <c r="BV125" i="10"/>
  <c r="BW125" i="10"/>
  <c r="BX125" i="10"/>
  <c r="BY125" i="10"/>
  <c r="BZ125" i="10"/>
  <c r="CA125" i="10"/>
  <c r="CB125" i="10"/>
  <c r="CC125" i="10"/>
  <c r="CD125" i="10"/>
  <c r="CE125" i="10"/>
  <c r="CF125" i="10"/>
  <c r="CG125" i="10"/>
  <c r="CH125" i="10"/>
  <c r="CI125" i="10"/>
  <c r="CJ125" i="10"/>
  <c r="CK125" i="10"/>
  <c r="CL125" i="10"/>
  <c r="CM125" i="10"/>
  <c r="C126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W126" i="10"/>
  <c r="X126" i="10"/>
  <c r="Y126" i="10"/>
  <c r="Z126" i="10"/>
  <c r="AA126" i="10"/>
  <c r="AB126" i="10"/>
  <c r="AC126" i="10"/>
  <c r="AD126" i="10"/>
  <c r="AE126" i="10"/>
  <c r="AF126" i="10"/>
  <c r="AG126" i="10"/>
  <c r="AH126" i="10"/>
  <c r="AI126" i="10"/>
  <c r="AJ126" i="10"/>
  <c r="AK126" i="10"/>
  <c r="AL126" i="10"/>
  <c r="AM126" i="10"/>
  <c r="AN126" i="10"/>
  <c r="AO126" i="10"/>
  <c r="AP126" i="10"/>
  <c r="AQ126" i="10"/>
  <c r="AR126" i="10"/>
  <c r="AS126" i="10"/>
  <c r="AT126" i="10"/>
  <c r="AU126" i="10"/>
  <c r="AV126" i="10"/>
  <c r="AW126" i="10"/>
  <c r="AX126" i="10"/>
  <c r="AY126" i="10"/>
  <c r="AZ126" i="10"/>
  <c r="BA126" i="10"/>
  <c r="BB126" i="10"/>
  <c r="BC126" i="10"/>
  <c r="BD126" i="10"/>
  <c r="BE126" i="10"/>
  <c r="BF126" i="10"/>
  <c r="BG126" i="10"/>
  <c r="BH126" i="10"/>
  <c r="BI126" i="10"/>
  <c r="BJ126" i="10"/>
  <c r="BK126" i="10"/>
  <c r="BL126" i="10"/>
  <c r="BM126" i="10"/>
  <c r="BN126" i="10"/>
  <c r="BO126" i="10"/>
  <c r="BP126" i="10"/>
  <c r="BQ126" i="10"/>
  <c r="BR126" i="10"/>
  <c r="BS126" i="10"/>
  <c r="BT126" i="10"/>
  <c r="BU126" i="10"/>
  <c r="BV126" i="10"/>
  <c r="BW126" i="10"/>
  <c r="BX126" i="10"/>
  <c r="BY126" i="10"/>
  <c r="BZ126" i="10"/>
  <c r="CA126" i="10"/>
  <c r="CB126" i="10"/>
  <c r="CC126" i="10"/>
  <c r="CD126" i="10"/>
  <c r="CE126" i="10"/>
  <c r="CF126" i="10"/>
  <c r="CG126" i="10"/>
  <c r="CH126" i="10"/>
  <c r="CI126" i="10"/>
  <c r="CJ126" i="10"/>
  <c r="CK126" i="10"/>
  <c r="CL126" i="10"/>
  <c r="CM126" i="10"/>
  <c r="C127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V127" i="10"/>
  <c r="W127" i="10"/>
  <c r="X127" i="10"/>
  <c r="Y127" i="10"/>
  <c r="Z127" i="10"/>
  <c r="AA127" i="10"/>
  <c r="AB127" i="10"/>
  <c r="AC127" i="10"/>
  <c r="AD127" i="10"/>
  <c r="AE127" i="10"/>
  <c r="AF127" i="10"/>
  <c r="AG127" i="10"/>
  <c r="AH127" i="10"/>
  <c r="AI127" i="10"/>
  <c r="AJ127" i="10"/>
  <c r="AK127" i="10"/>
  <c r="AL127" i="10"/>
  <c r="AM127" i="10"/>
  <c r="AN127" i="10"/>
  <c r="AO127" i="10"/>
  <c r="AP127" i="10"/>
  <c r="AQ127" i="10"/>
  <c r="AR127" i="10"/>
  <c r="AS127" i="10"/>
  <c r="AT127" i="10"/>
  <c r="AU127" i="10"/>
  <c r="AV127" i="10"/>
  <c r="AW127" i="10"/>
  <c r="AX127" i="10"/>
  <c r="AY127" i="10"/>
  <c r="AZ127" i="10"/>
  <c r="BA127" i="10"/>
  <c r="BB127" i="10"/>
  <c r="BC127" i="10"/>
  <c r="BD127" i="10"/>
  <c r="BE127" i="10"/>
  <c r="BF127" i="10"/>
  <c r="BG127" i="10"/>
  <c r="BH127" i="10"/>
  <c r="BI127" i="10"/>
  <c r="BJ127" i="10"/>
  <c r="BK127" i="10"/>
  <c r="BL127" i="10"/>
  <c r="BM127" i="10"/>
  <c r="BN127" i="10"/>
  <c r="BO127" i="10"/>
  <c r="BP127" i="10"/>
  <c r="BQ127" i="10"/>
  <c r="BR127" i="10"/>
  <c r="BS127" i="10"/>
  <c r="BT127" i="10"/>
  <c r="BU127" i="10"/>
  <c r="BV127" i="10"/>
  <c r="BW127" i="10"/>
  <c r="BX127" i="10"/>
  <c r="BY127" i="10"/>
  <c r="BZ127" i="10"/>
  <c r="CA127" i="10"/>
  <c r="CB127" i="10"/>
  <c r="CC127" i="10"/>
  <c r="CD127" i="10"/>
  <c r="CE127" i="10"/>
  <c r="CF127" i="10"/>
  <c r="CG127" i="10"/>
  <c r="CH127" i="10"/>
  <c r="CI127" i="10"/>
  <c r="CJ127" i="10"/>
  <c r="CK127" i="10"/>
  <c r="CL127" i="10"/>
  <c r="CM127" i="10"/>
  <c r="C128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AF128" i="10"/>
  <c r="AG128" i="10"/>
  <c r="AH128" i="10"/>
  <c r="AI128" i="10"/>
  <c r="AJ128" i="10"/>
  <c r="AK128" i="10"/>
  <c r="AL128" i="10"/>
  <c r="AM128" i="10"/>
  <c r="AN128" i="10"/>
  <c r="AO128" i="10"/>
  <c r="AP128" i="10"/>
  <c r="AQ128" i="10"/>
  <c r="AR128" i="10"/>
  <c r="AS128" i="10"/>
  <c r="AT128" i="10"/>
  <c r="AU128" i="10"/>
  <c r="AV128" i="10"/>
  <c r="AW128" i="10"/>
  <c r="AX128" i="10"/>
  <c r="AY128" i="10"/>
  <c r="AZ128" i="10"/>
  <c r="BA128" i="10"/>
  <c r="BB128" i="10"/>
  <c r="BC128" i="10"/>
  <c r="BD128" i="10"/>
  <c r="BE128" i="10"/>
  <c r="BF128" i="10"/>
  <c r="BG128" i="10"/>
  <c r="BH128" i="10"/>
  <c r="BI128" i="10"/>
  <c r="BJ128" i="10"/>
  <c r="BK128" i="10"/>
  <c r="BL128" i="10"/>
  <c r="BM128" i="10"/>
  <c r="BN128" i="10"/>
  <c r="BO128" i="10"/>
  <c r="BP128" i="10"/>
  <c r="BQ128" i="10"/>
  <c r="BR128" i="10"/>
  <c r="BS128" i="10"/>
  <c r="BT128" i="10"/>
  <c r="BU128" i="10"/>
  <c r="BV128" i="10"/>
  <c r="BW128" i="10"/>
  <c r="BX128" i="10"/>
  <c r="BY128" i="10"/>
  <c r="BZ128" i="10"/>
  <c r="CA128" i="10"/>
  <c r="CB128" i="10"/>
  <c r="CC128" i="10"/>
  <c r="CD128" i="10"/>
  <c r="CE128" i="10"/>
  <c r="CF128" i="10"/>
  <c r="CG128" i="10"/>
  <c r="CH128" i="10"/>
  <c r="CI128" i="10"/>
  <c r="CJ128" i="10"/>
  <c r="CK128" i="10"/>
  <c r="CL128" i="10"/>
  <c r="CM128" i="10"/>
  <c r="C129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V129" i="10"/>
  <c r="W129" i="10"/>
  <c r="X129" i="10"/>
  <c r="Y129" i="10"/>
  <c r="Z129" i="10"/>
  <c r="AA129" i="10"/>
  <c r="AB129" i="10"/>
  <c r="AC129" i="10"/>
  <c r="AD129" i="10"/>
  <c r="AE129" i="10"/>
  <c r="AF129" i="10"/>
  <c r="AG129" i="10"/>
  <c r="AH129" i="10"/>
  <c r="AI129" i="10"/>
  <c r="AJ129" i="10"/>
  <c r="AK129" i="10"/>
  <c r="AL129" i="10"/>
  <c r="AM129" i="10"/>
  <c r="AN129" i="10"/>
  <c r="AO129" i="10"/>
  <c r="AP129" i="10"/>
  <c r="AQ129" i="10"/>
  <c r="AR129" i="10"/>
  <c r="AS129" i="10"/>
  <c r="AT129" i="10"/>
  <c r="AU129" i="10"/>
  <c r="AV129" i="10"/>
  <c r="AW129" i="10"/>
  <c r="AX129" i="10"/>
  <c r="AY129" i="10"/>
  <c r="AZ129" i="10"/>
  <c r="BA129" i="10"/>
  <c r="BB129" i="10"/>
  <c r="BC129" i="10"/>
  <c r="BD129" i="10"/>
  <c r="BE129" i="10"/>
  <c r="BF129" i="10"/>
  <c r="BG129" i="10"/>
  <c r="BH129" i="10"/>
  <c r="BI129" i="10"/>
  <c r="BJ129" i="10"/>
  <c r="BK129" i="10"/>
  <c r="BL129" i="10"/>
  <c r="BM129" i="10"/>
  <c r="BN129" i="10"/>
  <c r="BO129" i="10"/>
  <c r="BP129" i="10"/>
  <c r="BQ129" i="10"/>
  <c r="BR129" i="10"/>
  <c r="BS129" i="10"/>
  <c r="BT129" i="10"/>
  <c r="BU129" i="10"/>
  <c r="BV129" i="10"/>
  <c r="BW129" i="10"/>
  <c r="BX129" i="10"/>
  <c r="BY129" i="10"/>
  <c r="BZ129" i="10"/>
  <c r="CA129" i="10"/>
  <c r="CB129" i="10"/>
  <c r="CC129" i="10"/>
  <c r="CD129" i="10"/>
  <c r="CE129" i="10"/>
  <c r="CF129" i="10"/>
  <c r="CG129" i="10"/>
  <c r="CH129" i="10"/>
  <c r="CI129" i="10"/>
  <c r="CJ129" i="10"/>
  <c r="CK129" i="10"/>
  <c r="CL129" i="10"/>
  <c r="CM129" i="10"/>
  <c r="C130" i="10"/>
  <c r="D130" i="10"/>
  <c r="E130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T130" i="10"/>
  <c r="U130" i="10"/>
  <c r="V130" i="10"/>
  <c r="W130" i="10"/>
  <c r="X130" i="10"/>
  <c r="Y130" i="10"/>
  <c r="Z130" i="10"/>
  <c r="AA130" i="10"/>
  <c r="AB130" i="10"/>
  <c r="AC130" i="10"/>
  <c r="AD130" i="10"/>
  <c r="AE130" i="10"/>
  <c r="AF130" i="10"/>
  <c r="AG130" i="10"/>
  <c r="AH130" i="10"/>
  <c r="AI130" i="10"/>
  <c r="AJ130" i="10"/>
  <c r="AK130" i="10"/>
  <c r="AL130" i="10"/>
  <c r="AM130" i="10"/>
  <c r="AN130" i="10"/>
  <c r="AO130" i="10"/>
  <c r="AP130" i="10"/>
  <c r="AQ130" i="10"/>
  <c r="AR130" i="10"/>
  <c r="AS130" i="10"/>
  <c r="AT130" i="10"/>
  <c r="AU130" i="10"/>
  <c r="AV130" i="10"/>
  <c r="AW130" i="10"/>
  <c r="AX130" i="10"/>
  <c r="AY130" i="10"/>
  <c r="AZ130" i="10"/>
  <c r="BA130" i="10"/>
  <c r="BB130" i="10"/>
  <c r="BC130" i="10"/>
  <c r="BD130" i="10"/>
  <c r="BE130" i="10"/>
  <c r="BF130" i="10"/>
  <c r="BG130" i="10"/>
  <c r="BH130" i="10"/>
  <c r="BI130" i="10"/>
  <c r="BJ130" i="10"/>
  <c r="BK130" i="10"/>
  <c r="BL130" i="10"/>
  <c r="BM130" i="10"/>
  <c r="BN130" i="10"/>
  <c r="BO130" i="10"/>
  <c r="BP130" i="10"/>
  <c r="BQ130" i="10"/>
  <c r="BR130" i="10"/>
  <c r="BS130" i="10"/>
  <c r="BT130" i="10"/>
  <c r="BU130" i="10"/>
  <c r="BV130" i="10"/>
  <c r="BW130" i="10"/>
  <c r="BX130" i="10"/>
  <c r="BY130" i="10"/>
  <c r="BZ130" i="10"/>
  <c r="CA130" i="10"/>
  <c r="CB130" i="10"/>
  <c r="CC130" i="10"/>
  <c r="CD130" i="10"/>
  <c r="CE130" i="10"/>
  <c r="CF130" i="10"/>
  <c r="CG130" i="10"/>
  <c r="CH130" i="10"/>
  <c r="CI130" i="10"/>
  <c r="CJ130" i="10"/>
  <c r="CK130" i="10"/>
  <c r="CL130" i="10"/>
  <c r="CM130" i="10"/>
  <c r="C131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U131" i="10"/>
  <c r="V131" i="10"/>
  <c r="W131" i="10"/>
  <c r="X131" i="10"/>
  <c r="Y131" i="10"/>
  <c r="Z131" i="10"/>
  <c r="AA131" i="10"/>
  <c r="AB131" i="10"/>
  <c r="AC131" i="10"/>
  <c r="AD131" i="10"/>
  <c r="AE131" i="10"/>
  <c r="AF131" i="10"/>
  <c r="AG131" i="10"/>
  <c r="AH131" i="10"/>
  <c r="AI131" i="10"/>
  <c r="AJ131" i="10"/>
  <c r="AK131" i="10"/>
  <c r="AL131" i="10"/>
  <c r="AM131" i="10"/>
  <c r="AN131" i="10"/>
  <c r="AO131" i="10"/>
  <c r="AP131" i="10"/>
  <c r="AQ131" i="10"/>
  <c r="AR131" i="10"/>
  <c r="AS131" i="10"/>
  <c r="AT131" i="10"/>
  <c r="AU131" i="10"/>
  <c r="AV131" i="10"/>
  <c r="AW131" i="10"/>
  <c r="AX131" i="10"/>
  <c r="AY131" i="10"/>
  <c r="AZ131" i="10"/>
  <c r="BA131" i="10"/>
  <c r="BB131" i="10"/>
  <c r="BC131" i="10"/>
  <c r="BD131" i="10"/>
  <c r="BE131" i="10"/>
  <c r="BF131" i="10"/>
  <c r="BG131" i="10"/>
  <c r="BH131" i="10"/>
  <c r="BI131" i="10"/>
  <c r="BJ131" i="10"/>
  <c r="BK131" i="10"/>
  <c r="BL131" i="10"/>
  <c r="BM131" i="10"/>
  <c r="BN131" i="10"/>
  <c r="BO131" i="10"/>
  <c r="BP131" i="10"/>
  <c r="BQ131" i="10"/>
  <c r="BR131" i="10"/>
  <c r="BS131" i="10"/>
  <c r="BT131" i="10"/>
  <c r="BU131" i="10"/>
  <c r="BV131" i="10"/>
  <c r="BW131" i="10"/>
  <c r="BX131" i="10"/>
  <c r="BY131" i="10"/>
  <c r="BZ131" i="10"/>
  <c r="CA131" i="10"/>
  <c r="CB131" i="10"/>
  <c r="CC131" i="10"/>
  <c r="CD131" i="10"/>
  <c r="CE131" i="10"/>
  <c r="CF131" i="10"/>
  <c r="CG131" i="10"/>
  <c r="CH131" i="10"/>
  <c r="CI131" i="10"/>
  <c r="CJ131" i="10"/>
  <c r="CK131" i="10"/>
  <c r="CL131" i="10"/>
  <c r="CM131" i="10"/>
  <c r="C132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T132" i="10"/>
  <c r="U132" i="10"/>
  <c r="V132" i="10"/>
  <c r="W132" i="10"/>
  <c r="X132" i="10"/>
  <c r="Y132" i="10"/>
  <c r="Z132" i="10"/>
  <c r="AA132" i="10"/>
  <c r="AB132" i="10"/>
  <c r="AC132" i="10"/>
  <c r="AD132" i="10"/>
  <c r="AE132" i="10"/>
  <c r="AF132" i="10"/>
  <c r="AG132" i="10"/>
  <c r="AH132" i="10"/>
  <c r="AI132" i="10"/>
  <c r="AJ132" i="10"/>
  <c r="AK132" i="10"/>
  <c r="AL132" i="10"/>
  <c r="AM132" i="10"/>
  <c r="AN132" i="10"/>
  <c r="AO132" i="10"/>
  <c r="AP132" i="10"/>
  <c r="AQ132" i="10"/>
  <c r="AR132" i="10"/>
  <c r="AS132" i="10"/>
  <c r="AT132" i="10"/>
  <c r="AU132" i="10"/>
  <c r="AV132" i="10"/>
  <c r="AW132" i="10"/>
  <c r="AX132" i="10"/>
  <c r="AY132" i="10"/>
  <c r="AZ132" i="10"/>
  <c r="BA132" i="10"/>
  <c r="BB132" i="10"/>
  <c r="BC132" i="10"/>
  <c r="BD132" i="10"/>
  <c r="BE132" i="10"/>
  <c r="BF132" i="10"/>
  <c r="BG132" i="10"/>
  <c r="BH132" i="10"/>
  <c r="BI132" i="10"/>
  <c r="BJ132" i="10"/>
  <c r="BK132" i="10"/>
  <c r="BL132" i="10"/>
  <c r="BM132" i="10"/>
  <c r="BN132" i="10"/>
  <c r="BO132" i="10"/>
  <c r="BP132" i="10"/>
  <c r="BQ132" i="10"/>
  <c r="BR132" i="10"/>
  <c r="BS132" i="10"/>
  <c r="BT132" i="10"/>
  <c r="BU132" i="10"/>
  <c r="BV132" i="10"/>
  <c r="BW132" i="10"/>
  <c r="BX132" i="10"/>
  <c r="BY132" i="10"/>
  <c r="BZ132" i="10"/>
  <c r="CA132" i="10"/>
  <c r="CB132" i="10"/>
  <c r="CC132" i="10"/>
  <c r="CD132" i="10"/>
  <c r="CE132" i="10"/>
  <c r="CF132" i="10"/>
  <c r="CG132" i="10"/>
  <c r="CH132" i="10"/>
  <c r="CI132" i="10"/>
  <c r="CJ132" i="10"/>
  <c r="CK132" i="10"/>
  <c r="CL132" i="10"/>
  <c r="CM132" i="10"/>
  <c r="C133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T133" i="10"/>
  <c r="U133" i="10"/>
  <c r="V133" i="10"/>
  <c r="W133" i="10"/>
  <c r="X133" i="10"/>
  <c r="Y133" i="10"/>
  <c r="Z133" i="10"/>
  <c r="AA133" i="10"/>
  <c r="AB133" i="10"/>
  <c r="AC133" i="10"/>
  <c r="AD133" i="10"/>
  <c r="AE133" i="10"/>
  <c r="AF133" i="10"/>
  <c r="AG133" i="10"/>
  <c r="AH133" i="10"/>
  <c r="AI133" i="10"/>
  <c r="AJ133" i="10"/>
  <c r="AK133" i="10"/>
  <c r="AL133" i="10"/>
  <c r="AM133" i="10"/>
  <c r="AN133" i="10"/>
  <c r="AO133" i="10"/>
  <c r="AP133" i="10"/>
  <c r="AQ133" i="10"/>
  <c r="AR133" i="10"/>
  <c r="AS133" i="10"/>
  <c r="AT133" i="10"/>
  <c r="AU133" i="10"/>
  <c r="AV133" i="10"/>
  <c r="AW133" i="10"/>
  <c r="AX133" i="10"/>
  <c r="AY133" i="10"/>
  <c r="AZ133" i="10"/>
  <c r="BA133" i="10"/>
  <c r="BB133" i="10"/>
  <c r="BC133" i="10"/>
  <c r="BD133" i="10"/>
  <c r="BE133" i="10"/>
  <c r="BF133" i="10"/>
  <c r="BG133" i="10"/>
  <c r="BH133" i="10"/>
  <c r="BI133" i="10"/>
  <c r="BJ133" i="10"/>
  <c r="BK133" i="10"/>
  <c r="BL133" i="10"/>
  <c r="BM133" i="10"/>
  <c r="BN133" i="10"/>
  <c r="BO133" i="10"/>
  <c r="BP133" i="10"/>
  <c r="BQ133" i="10"/>
  <c r="BR133" i="10"/>
  <c r="BS133" i="10"/>
  <c r="BT133" i="10"/>
  <c r="BU133" i="10"/>
  <c r="BV133" i="10"/>
  <c r="BW133" i="10"/>
  <c r="BX133" i="10"/>
  <c r="BY133" i="10"/>
  <c r="BZ133" i="10"/>
  <c r="CA133" i="10"/>
  <c r="CB133" i="10"/>
  <c r="CC133" i="10"/>
  <c r="CD133" i="10"/>
  <c r="CE133" i="10"/>
  <c r="CF133" i="10"/>
  <c r="CG133" i="10"/>
  <c r="CH133" i="10"/>
  <c r="CI133" i="10"/>
  <c r="CJ133" i="10"/>
  <c r="CK133" i="10"/>
  <c r="CL133" i="10"/>
  <c r="CM133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92" i="10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C56" i="9"/>
  <c r="CD56" i="9"/>
  <c r="CE56" i="9"/>
  <c r="CF56" i="9"/>
  <c r="CG56" i="9"/>
  <c r="CH56" i="9"/>
  <c r="CI56" i="9"/>
  <c r="CJ56" i="9"/>
  <c r="CK56" i="9"/>
  <c r="CL56" i="9"/>
  <c r="CM56" i="9"/>
  <c r="CN56" i="9"/>
  <c r="CO56" i="9"/>
  <c r="CP56" i="9"/>
  <c r="CQ56" i="9"/>
  <c r="CR56" i="9"/>
  <c r="CS56" i="9"/>
  <c r="CT56" i="9"/>
  <c r="CU56" i="9"/>
  <c r="CV56" i="9"/>
  <c r="CW56" i="9"/>
  <c r="CX56" i="9"/>
  <c r="CY56" i="9"/>
  <c r="CZ56" i="9"/>
  <c r="DA56" i="9"/>
  <c r="DB56" i="9"/>
  <c r="DC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C57" i="9"/>
  <c r="CD57" i="9"/>
  <c r="CE57" i="9"/>
  <c r="CF57" i="9"/>
  <c r="CG57" i="9"/>
  <c r="CH57" i="9"/>
  <c r="CI57" i="9"/>
  <c r="CJ57" i="9"/>
  <c r="CK57" i="9"/>
  <c r="CL57" i="9"/>
  <c r="CM57" i="9"/>
  <c r="CN57" i="9"/>
  <c r="CO57" i="9"/>
  <c r="CP57" i="9"/>
  <c r="CQ57" i="9"/>
  <c r="CR57" i="9"/>
  <c r="CS57" i="9"/>
  <c r="CT57" i="9"/>
  <c r="CU57" i="9"/>
  <c r="CV57" i="9"/>
  <c r="CW57" i="9"/>
  <c r="CX57" i="9"/>
  <c r="CY57" i="9"/>
  <c r="CZ57" i="9"/>
  <c r="DA57" i="9"/>
  <c r="DB57" i="9"/>
  <c r="DC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CY58" i="9"/>
  <c r="CZ58" i="9"/>
  <c r="DA58" i="9"/>
  <c r="DB58" i="9"/>
  <c r="DC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CD59" i="9"/>
  <c r="CE59" i="9"/>
  <c r="CF59" i="9"/>
  <c r="CG59" i="9"/>
  <c r="CH59" i="9"/>
  <c r="CI59" i="9"/>
  <c r="CJ59" i="9"/>
  <c r="CK59" i="9"/>
  <c r="CL59" i="9"/>
  <c r="CM59" i="9"/>
  <c r="CN59" i="9"/>
  <c r="CO59" i="9"/>
  <c r="CP59" i="9"/>
  <c r="CQ59" i="9"/>
  <c r="CR59" i="9"/>
  <c r="CS59" i="9"/>
  <c r="CT59" i="9"/>
  <c r="CU59" i="9"/>
  <c r="CV59" i="9"/>
  <c r="CW59" i="9"/>
  <c r="CX59" i="9"/>
  <c r="CY59" i="9"/>
  <c r="CZ59" i="9"/>
  <c r="DA59" i="9"/>
  <c r="DB59" i="9"/>
  <c r="DC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C60" i="9"/>
  <c r="CD60" i="9"/>
  <c r="CE60" i="9"/>
  <c r="CF60" i="9"/>
  <c r="CG60" i="9"/>
  <c r="CH60" i="9"/>
  <c r="CI60" i="9"/>
  <c r="CJ60" i="9"/>
  <c r="CK60" i="9"/>
  <c r="CL60" i="9"/>
  <c r="CM60" i="9"/>
  <c r="CN60" i="9"/>
  <c r="CO60" i="9"/>
  <c r="CP60" i="9"/>
  <c r="CQ60" i="9"/>
  <c r="CR60" i="9"/>
  <c r="CS60" i="9"/>
  <c r="CT60" i="9"/>
  <c r="CU60" i="9"/>
  <c r="CV60" i="9"/>
  <c r="CW60" i="9"/>
  <c r="CX60" i="9"/>
  <c r="CY60" i="9"/>
  <c r="CZ60" i="9"/>
  <c r="DA60" i="9"/>
  <c r="DB60" i="9"/>
  <c r="DC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Y61" i="9"/>
  <c r="CZ61" i="9"/>
  <c r="DA61" i="9"/>
  <c r="DB61" i="9"/>
  <c r="DC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Y62" i="9"/>
  <c r="CZ62" i="9"/>
  <c r="DA62" i="9"/>
  <c r="DB62" i="9"/>
  <c r="DC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BL63" i="9"/>
  <c r="BM63" i="9"/>
  <c r="BN63" i="9"/>
  <c r="BO63" i="9"/>
  <c r="BP63" i="9"/>
  <c r="BQ63" i="9"/>
  <c r="BR63" i="9"/>
  <c r="BS63" i="9"/>
  <c r="BT63" i="9"/>
  <c r="BU63" i="9"/>
  <c r="BV63" i="9"/>
  <c r="BW63" i="9"/>
  <c r="BX63" i="9"/>
  <c r="BY63" i="9"/>
  <c r="BZ63" i="9"/>
  <c r="CA63" i="9"/>
  <c r="CB63" i="9"/>
  <c r="CC63" i="9"/>
  <c r="CD63" i="9"/>
  <c r="CE63" i="9"/>
  <c r="CF63" i="9"/>
  <c r="CG63" i="9"/>
  <c r="CH63" i="9"/>
  <c r="CI63" i="9"/>
  <c r="CJ63" i="9"/>
  <c r="CK63" i="9"/>
  <c r="CL63" i="9"/>
  <c r="CM63" i="9"/>
  <c r="CN63" i="9"/>
  <c r="CO63" i="9"/>
  <c r="CP63" i="9"/>
  <c r="CQ63" i="9"/>
  <c r="CR63" i="9"/>
  <c r="CS63" i="9"/>
  <c r="CT63" i="9"/>
  <c r="CU63" i="9"/>
  <c r="CV63" i="9"/>
  <c r="CW63" i="9"/>
  <c r="CX63" i="9"/>
  <c r="CY63" i="9"/>
  <c r="CZ63" i="9"/>
  <c r="DA63" i="9"/>
  <c r="DB63" i="9"/>
  <c r="DC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BJ64" i="9"/>
  <c r="BK64" i="9"/>
  <c r="BL64" i="9"/>
  <c r="BM64" i="9"/>
  <c r="BN64" i="9"/>
  <c r="BO64" i="9"/>
  <c r="BP64" i="9"/>
  <c r="BQ64" i="9"/>
  <c r="BR64" i="9"/>
  <c r="BS64" i="9"/>
  <c r="BT64" i="9"/>
  <c r="BU64" i="9"/>
  <c r="BV64" i="9"/>
  <c r="BW64" i="9"/>
  <c r="BX64" i="9"/>
  <c r="BY64" i="9"/>
  <c r="BZ64" i="9"/>
  <c r="CA64" i="9"/>
  <c r="CB64" i="9"/>
  <c r="CC64" i="9"/>
  <c r="CD64" i="9"/>
  <c r="CE64" i="9"/>
  <c r="CF64" i="9"/>
  <c r="CG64" i="9"/>
  <c r="CH64" i="9"/>
  <c r="CI64" i="9"/>
  <c r="CJ64" i="9"/>
  <c r="CK64" i="9"/>
  <c r="CL64" i="9"/>
  <c r="CM64" i="9"/>
  <c r="CN64" i="9"/>
  <c r="CO64" i="9"/>
  <c r="CP64" i="9"/>
  <c r="CQ64" i="9"/>
  <c r="CR64" i="9"/>
  <c r="CS64" i="9"/>
  <c r="CT64" i="9"/>
  <c r="CU64" i="9"/>
  <c r="CV64" i="9"/>
  <c r="CW64" i="9"/>
  <c r="CX64" i="9"/>
  <c r="CY64" i="9"/>
  <c r="CZ64" i="9"/>
  <c r="DA64" i="9"/>
  <c r="DB64" i="9"/>
  <c r="DC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BF65" i="9"/>
  <c r="BG65" i="9"/>
  <c r="BH65" i="9"/>
  <c r="BI65" i="9"/>
  <c r="BJ65" i="9"/>
  <c r="BK65" i="9"/>
  <c r="BL65" i="9"/>
  <c r="BM65" i="9"/>
  <c r="BN65" i="9"/>
  <c r="BO65" i="9"/>
  <c r="BP65" i="9"/>
  <c r="BQ65" i="9"/>
  <c r="BR65" i="9"/>
  <c r="BS65" i="9"/>
  <c r="BT65" i="9"/>
  <c r="BU65" i="9"/>
  <c r="BV65" i="9"/>
  <c r="BW65" i="9"/>
  <c r="BX65" i="9"/>
  <c r="BY65" i="9"/>
  <c r="BZ65" i="9"/>
  <c r="CA65" i="9"/>
  <c r="CB65" i="9"/>
  <c r="CC65" i="9"/>
  <c r="CD65" i="9"/>
  <c r="CE65" i="9"/>
  <c r="CF65" i="9"/>
  <c r="CG65" i="9"/>
  <c r="CH65" i="9"/>
  <c r="CI65" i="9"/>
  <c r="CJ65" i="9"/>
  <c r="CK65" i="9"/>
  <c r="CL65" i="9"/>
  <c r="CM65" i="9"/>
  <c r="CN65" i="9"/>
  <c r="CO65" i="9"/>
  <c r="CP65" i="9"/>
  <c r="CQ65" i="9"/>
  <c r="CR65" i="9"/>
  <c r="CS65" i="9"/>
  <c r="CT65" i="9"/>
  <c r="CU65" i="9"/>
  <c r="CV65" i="9"/>
  <c r="CW65" i="9"/>
  <c r="CX65" i="9"/>
  <c r="CY65" i="9"/>
  <c r="CZ65" i="9"/>
  <c r="DA65" i="9"/>
  <c r="DB65" i="9"/>
  <c r="DC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BP66" i="9"/>
  <c r="BQ66" i="9"/>
  <c r="BR66" i="9"/>
  <c r="BS66" i="9"/>
  <c r="BT66" i="9"/>
  <c r="BU66" i="9"/>
  <c r="BV66" i="9"/>
  <c r="BW66" i="9"/>
  <c r="BX66" i="9"/>
  <c r="BY66" i="9"/>
  <c r="BZ66" i="9"/>
  <c r="CA66" i="9"/>
  <c r="CB66" i="9"/>
  <c r="CC66" i="9"/>
  <c r="CD66" i="9"/>
  <c r="CE66" i="9"/>
  <c r="CF66" i="9"/>
  <c r="CG66" i="9"/>
  <c r="CH66" i="9"/>
  <c r="CI66" i="9"/>
  <c r="CJ66" i="9"/>
  <c r="CK66" i="9"/>
  <c r="CL66" i="9"/>
  <c r="CM66" i="9"/>
  <c r="CN66" i="9"/>
  <c r="CO66" i="9"/>
  <c r="CP66" i="9"/>
  <c r="CQ66" i="9"/>
  <c r="CR66" i="9"/>
  <c r="CS66" i="9"/>
  <c r="CT66" i="9"/>
  <c r="CU66" i="9"/>
  <c r="CV66" i="9"/>
  <c r="CW66" i="9"/>
  <c r="CX66" i="9"/>
  <c r="CY66" i="9"/>
  <c r="CZ66" i="9"/>
  <c r="DA66" i="9"/>
  <c r="DB66" i="9"/>
  <c r="DC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AZ67" i="9"/>
  <c r="BA67" i="9"/>
  <c r="BB67" i="9"/>
  <c r="BC67" i="9"/>
  <c r="BD67" i="9"/>
  <c r="BE67" i="9"/>
  <c r="BF67" i="9"/>
  <c r="BG67" i="9"/>
  <c r="BH67" i="9"/>
  <c r="BI67" i="9"/>
  <c r="BJ67" i="9"/>
  <c r="BK67" i="9"/>
  <c r="BL67" i="9"/>
  <c r="BM67" i="9"/>
  <c r="BN67" i="9"/>
  <c r="BO67" i="9"/>
  <c r="BP67" i="9"/>
  <c r="BQ67" i="9"/>
  <c r="BR67" i="9"/>
  <c r="BS67" i="9"/>
  <c r="BT67" i="9"/>
  <c r="BU67" i="9"/>
  <c r="BV67" i="9"/>
  <c r="BW67" i="9"/>
  <c r="BX67" i="9"/>
  <c r="BY67" i="9"/>
  <c r="BZ67" i="9"/>
  <c r="CA67" i="9"/>
  <c r="CB67" i="9"/>
  <c r="CC67" i="9"/>
  <c r="CD67" i="9"/>
  <c r="CE67" i="9"/>
  <c r="CF67" i="9"/>
  <c r="CG67" i="9"/>
  <c r="CH67" i="9"/>
  <c r="CI67" i="9"/>
  <c r="CJ67" i="9"/>
  <c r="CK67" i="9"/>
  <c r="CL67" i="9"/>
  <c r="CM67" i="9"/>
  <c r="CN67" i="9"/>
  <c r="CO67" i="9"/>
  <c r="CP67" i="9"/>
  <c r="CQ67" i="9"/>
  <c r="CR67" i="9"/>
  <c r="CS67" i="9"/>
  <c r="CT67" i="9"/>
  <c r="CU67" i="9"/>
  <c r="CV67" i="9"/>
  <c r="CW67" i="9"/>
  <c r="CX67" i="9"/>
  <c r="CY67" i="9"/>
  <c r="CZ67" i="9"/>
  <c r="DA67" i="9"/>
  <c r="DB67" i="9"/>
  <c r="DC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BX68" i="9"/>
  <c r="BY68" i="9"/>
  <c r="BZ68" i="9"/>
  <c r="CA68" i="9"/>
  <c r="CB68" i="9"/>
  <c r="CC68" i="9"/>
  <c r="CD68" i="9"/>
  <c r="CE68" i="9"/>
  <c r="CF68" i="9"/>
  <c r="CG68" i="9"/>
  <c r="CH68" i="9"/>
  <c r="CI68" i="9"/>
  <c r="CJ68" i="9"/>
  <c r="CK68" i="9"/>
  <c r="CL68" i="9"/>
  <c r="CM68" i="9"/>
  <c r="CN68" i="9"/>
  <c r="CO68" i="9"/>
  <c r="CP68" i="9"/>
  <c r="CQ68" i="9"/>
  <c r="CR68" i="9"/>
  <c r="CS68" i="9"/>
  <c r="CT68" i="9"/>
  <c r="CU68" i="9"/>
  <c r="CV68" i="9"/>
  <c r="CW68" i="9"/>
  <c r="CX68" i="9"/>
  <c r="CY68" i="9"/>
  <c r="CZ68" i="9"/>
  <c r="DA68" i="9"/>
  <c r="DB68" i="9"/>
  <c r="DC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BC69" i="9"/>
  <c r="BD69" i="9"/>
  <c r="BE69" i="9"/>
  <c r="BF69" i="9"/>
  <c r="BG69" i="9"/>
  <c r="BH69" i="9"/>
  <c r="BI69" i="9"/>
  <c r="BJ69" i="9"/>
  <c r="BK69" i="9"/>
  <c r="BL69" i="9"/>
  <c r="BM69" i="9"/>
  <c r="BN69" i="9"/>
  <c r="BO69" i="9"/>
  <c r="BP69" i="9"/>
  <c r="BQ69" i="9"/>
  <c r="BR69" i="9"/>
  <c r="BS69" i="9"/>
  <c r="BT69" i="9"/>
  <c r="BU69" i="9"/>
  <c r="BV69" i="9"/>
  <c r="BW69" i="9"/>
  <c r="BX69" i="9"/>
  <c r="BY69" i="9"/>
  <c r="BZ69" i="9"/>
  <c r="CA69" i="9"/>
  <c r="CB69" i="9"/>
  <c r="CC69" i="9"/>
  <c r="CD69" i="9"/>
  <c r="CE69" i="9"/>
  <c r="CF69" i="9"/>
  <c r="CG69" i="9"/>
  <c r="CH69" i="9"/>
  <c r="CI69" i="9"/>
  <c r="CJ69" i="9"/>
  <c r="CK69" i="9"/>
  <c r="CL69" i="9"/>
  <c r="CM69" i="9"/>
  <c r="CN69" i="9"/>
  <c r="CO69" i="9"/>
  <c r="CP69" i="9"/>
  <c r="CQ69" i="9"/>
  <c r="CR69" i="9"/>
  <c r="CS69" i="9"/>
  <c r="CT69" i="9"/>
  <c r="CU69" i="9"/>
  <c r="CV69" i="9"/>
  <c r="CW69" i="9"/>
  <c r="CX69" i="9"/>
  <c r="CY69" i="9"/>
  <c r="CZ69" i="9"/>
  <c r="DA69" i="9"/>
  <c r="DB69" i="9"/>
  <c r="DC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BA70" i="9"/>
  <c r="BB70" i="9"/>
  <c r="BC70" i="9"/>
  <c r="BD70" i="9"/>
  <c r="BE70" i="9"/>
  <c r="BF70" i="9"/>
  <c r="BG70" i="9"/>
  <c r="BH70" i="9"/>
  <c r="BI70" i="9"/>
  <c r="BJ70" i="9"/>
  <c r="BK70" i="9"/>
  <c r="BL70" i="9"/>
  <c r="BM70" i="9"/>
  <c r="BN70" i="9"/>
  <c r="BO70" i="9"/>
  <c r="BP70" i="9"/>
  <c r="BQ70" i="9"/>
  <c r="BR70" i="9"/>
  <c r="BS70" i="9"/>
  <c r="BT70" i="9"/>
  <c r="BU70" i="9"/>
  <c r="BV70" i="9"/>
  <c r="BW70" i="9"/>
  <c r="BX70" i="9"/>
  <c r="BY70" i="9"/>
  <c r="BZ70" i="9"/>
  <c r="CA70" i="9"/>
  <c r="CB70" i="9"/>
  <c r="CC70" i="9"/>
  <c r="CD70" i="9"/>
  <c r="CE70" i="9"/>
  <c r="CF70" i="9"/>
  <c r="CG70" i="9"/>
  <c r="CH70" i="9"/>
  <c r="CI70" i="9"/>
  <c r="CJ70" i="9"/>
  <c r="CK70" i="9"/>
  <c r="CL70" i="9"/>
  <c r="CM70" i="9"/>
  <c r="CN70" i="9"/>
  <c r="CO70" i="9"/>
  <c r="CP70" i="9"/>
  <c r="CQ70" i="9"/>
  <c r="CR70" i="9"/>
  <c r="CS70" i="9"/>
  <c r="CT70" i="9"/>
  <c r="CU70" i="9"/>
  <c r="CV70" i="9"/>
  <c r="CW70" i="9"/>
  <c r="CX70" i="9"/>
  <c r="CY70" i="9"/>
  <c r="CZ70" i="9"/>
  <c r="DA70" i="9"/>
  <c r="DB70" i="9"/>
  <c r="DC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BJ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BY71" i="9"/>
  <c r="BZ71" i="9"/>
  <c r="CA71" i="9"/>
  <c r="CB71" i="9"/>
  <c r="CC71" i="9"/>
  <c r="CD71" i="9"/>
  <c r="CE71" i="9"/>
  <c r="CF71" i="9"/>
  <c r="CG71" i="9"/>
  <c r="CH71" i="9"/>
  <c r="CI71" i="9"/>
  <c r="CJ71" i="9"/>
  <c r="CK71" i="9"/>
  <c r="CL71" i="9"/>
  <c r="CM71" i="9"/>
  <c r="CN71" i="9"/>
  <c r="CO71" i="9"/>
  <c r="CP71" i="9"/>
  <c r="CQ71" i="9"/>
  <c r="CR71" i="9"/>
  <c r="CS71" i="9"/>
  <c r="CT71" i="9"/>
  <c r="CU71" i="9"/>
  <c r="CV71" i="9"/>
  <c r="CW71" i="9"/>
  <c r="CX71" i="9"/>
  <c r="CY71" i="9"/>
  <c r="CZ71" i="9"/>
  <c r="DA71" i="9"/>
  <c r="DB71" i="9"/>
  <c r="DC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BA72" i="9"/>
  <c r="BB72" i="9"/>
  <c r="BC72" i="9"/>
  <c r="BD72" i="9"/>
  <c r="BE72" i="9"/>
  <c r="BF72" i="9"/>
  <c r="BG72" i="9"/>
  <c r="BH72" i="9"/>
  <c r="BI72" i="9"/>
  <c r="BJ72" i="9"/>
  <c r="BK72" i="9"/>
  <c r="BL72" i="9"/>
  <c r="BM72" i="9"/>
  <c r="BN72" i="9"/>
  <c r="BO72" i="9"/>
  <c r="BP72" i="9"/>
  <c r="BQ72" i="9"/>
  <c r="BR72" i="9"/>
  <c r="BS72" i="9"/>
  <c r="BT72" i="9"/>
  <c r="BU72" i="9"/>
  <c r="BV72" i="9"/>
  <c r="BW72" i="9"/>
  <c r="BX72" i="9"/>
  <c r="BY72" i="9"/>
  <c r="BZ72" i="9"/>
  <c r="CA72" i="9"/>
  <c r="CB72" i="9"/>
  <c r="CC72" i="9"/>
  <c r="CD72" i="9"/>
  <c r="CE72" i="9"/>
  <c r="CF72" i="9"/>
  <c r="CG72" i="9"/>
  <c r="CH72" i="9"/>
  <c r="CI72" i="9"/>
  <c r="CJ72" i="9"/>
  <c r="CK72" i="9"/>
  <c r="CL72" i="9"/>
  <c r="CM72" i="9"/>
  <c r="CN72" i="9"/>
  <c r="CO72" i="9"/>
  <c r="CP72" i="9"/>
  <c r="CQ72" i="9"/>
  <c r="CR72" i="9"/>
  <c r="CS72" i="9"/>
  <c r="CT72" i="9"/>
  <c r="CU72" i="9"/>
  <c r="CV72" i="9"/>
  <c r="CW72" i="9"/>
  <c r="CX72" i="9"/>
  <c r="CY72" i="9"/>
  <c r="CZ72" i="9"/>
  <c r="DA72" i="9"/>
  <c r="DB72" i="9"/>
  <c r="DC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BY73" i="9"/>
  <c r="BZ73" i="9"/>
  <c r="CA73" i="9"/>
  <c r="CB73" i="9"/>
  <c r="CC73" i="9"/>
  <c r="CD73" i="9"/>
  <c r="CE73" i="9"/>
  <c r="CF73" i="9"/>
  <c r="CG73" i="9"/>
  <c r="CH73" i="9"/>
  <c r="CI73" i="9"/>
  <c r="CJ73" i="9"/>
  <c r="CK73" i="9"/>
  <c r="CL73" i="9"/>
  <c r="CM73" i="9"/>
  <c r="CN73" i="9"/>
  <c r="CO73" i="9"/>
  <c r="CP73" i="9"/>
  <c r="CQ73" i="9"/>
  <c r="CR73" i="9"/>
  <c r="CS73" i="9"/>
  <c r="CT73" i="9"/>
  <c r="CU73" i="9"/>
  <c r="CV73" i="9"/>
  <c r="CW73" i="9"/>
  <c r="CX73" i="9"/>
  <c r="CY73" i="9"/>
  <c r="CZ73" i="9"/>
  <c r="DA73" i="9"/>
  <c r="DB73" i="9"/>
  <c r="DC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AZ74" i="9"/>
  <c r="BA74" i="9"/>
  <c r="BB74" i="9"/>
  <c r="BC74" i="9"/>
  <c r="BD74" i="9"/>
  <c r="BE74" i="9"/>
  <c r="BF74" i="9"/>
  <c r="BG74" i="9"/>
  <c r="BH74" i="9"/>
  <c r="BI74" i="9"/>
  <c r="BJ74" i="9"/>
  <c r="BK74" i="9"/>
  <c r="BL74" i="9"/>
  <c r="BM74" i="9"/>
  <c r="BN74" i="9"/>
  <c r="BO74" i="9"/>
  <c r="BP74" i="9"/>
  <c r="BQ74" i="9"/>
  <c r="BR74" i="9"/>
  <c r="BS74" i="9"/>
  <c r="BT74" i="9"/>
  <c r="BU74" i="9"/>
  <c r="BV74" i="9"/>
  <c r="BW74" i="9"/>
  <c r="BX74" i="9"/>
  <c r="BY74" i="9"/>
  <c r="BZ74" i="9"/>
  <c r="CA74" i="9"/>
  <c r="CB74" i="9"/>
  <c r="CC74" i="9"/>
  <c r="CD74" i="9"/>
  <c r="CE74" i="9"/>
  <c r="CF74" i="9"/>
  <c r="CG74" i="9"/>
  <c r="CH74" i="9"/>
  <c r="CI74" i="9"/>
  <c r="CJ74" i="9"/>
  <c r="CK74" i="9"/>
  <c r="CL74" i="9"/>
  <c r="CM74" i="9"/>
  <c r="CN74" i="9"/>
  <c r="CO74" i="9"/>
  <c r="CP74" i="9"/>
  <c r="CQ74" i="9"/>
  <c r="CR74" i="9"/>
  <c r="CS74" i="9"/>
  <c r="CT74" i="9"/>
  <c r="CU74" i="9"/>
  <c r="CV74" i="9"/>
  <c r="CW74" i="9"/>
  <c r="CX74" i="9"/>
  <c r="CY74" i="9"/>
  <c r="CZ74" i="9"/>
  <c r="DA74" i="9"/>
  <c r="DB74" i="9"/>
  <c r="DC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AZ75" i="9"/>
  <c r="BA75" i="9"/>
  <c r="BB75" i="9"/>
  <c r="BC75" i="9"/>
  <c r="BD75" i="9"/>
  <c r="BE75" i="9"/>
  <c r="BF75" i="9"/>
  <c r="BG75" i="9"/>
  <c r="BH75" i="9"/>
  <c r="BI75" i="9"/>
  <c r="BJ75" i="9"/>
  <c r="BK75" i="9"/>
  <c r="BL75" i="9"/>
  <c r="BM75" i="9"/>
  <c r="BN75" i="9"/>
  <c r="BO75" i="9"/>
  <c r="BP75" i="9"/>
  <c r="BQ75" i="9"/>
  <c r="BR75" i="9"/>
  <c r="BS75" i="9"/>
  <c r="BT75" i="9"/>
  <c r="BU75" i="9"/>
  <c r="BV75" i="9"/>
  <c r="BW75" i="9"/>
  <c r="BX75" i="9"/>
  <c r="BY75" i="9"/>
  <c r="BZ75" i="9"/>
  <c r="CA75" i="9"/>
  <c r="CB75" i="9"/>
  <c r="CC75" i="9"/>
  <c r="CD75" i="9"/>
  <c r="CE75" i="9"/>
  <c r="CF75" i="9"/>
  <c r="CG75" i="9"/>
  <c r="CH75" i="9"/>
  <c r="CI75" i="9"/>
  <c r="CJ75" i="9"/>
  <c r="CK75" i="9"/>
  <c r="CL75" i="9"/>
  <c r="CM75" i="9"/>
  <c r="CN75" i="9"/>
  <c r="CO75" i="9"/>
  <c r="CP75" i="9"/>
  <c r="CQ75" i="9"/>
  <c r="CR75" i="9"/>
  <c r="CS75" i="9"/>
  <c r="CT75" i="9"/>
  <c r="CU75" i="9"/>
  <c r="CV75" i="9"/>
  <c r="CW75" i="9"/>
  <c r="CX75" i="9"/>
  <c r="CY75" i="9"/>
  <c r="CZ75" i="9"/>
  <c r="DA75" i="9"/>
  <c r="DB75" i="9"/>
  <c r="DC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BA76" i="9"/>
  <c r="BB76" i="9"/>
  <c r="BC76" i="9"/>
  <c r="BD76" i="9"/>
  <c r="BE76" i="9"/>
  <c r="BF76" i="9"/>
  <c r="BG76" i="9"/>
  <c r="BH76" i="9"/>
  <c r="BI76" i="9"/>
  <c r="BJ76" i="9"/>
  <c r="BK76" i="9"/>
  <c r="BL76" i="9"/>
  <c r="BM76" i="9"/>
  <c r="BN76" i="9"/>
  <c r="BO76" i="9"/>
  <c r="BP76" i="9"/>
  <c r="BQ76" i="9"/>
  <c r="BR76" i="9"/>
  <c r="BS76" i="9"/>
  <c r="BT76" i="9"/>
  <c r="BU76" i="9"/>
  <c r="BV76" i="9"/>
  <c r="BW76" i="9"/>
  <c r="BX76" i="9"/>
  <c r="BY76" i="9"/>
  <c r="BZ76" i="9"/>
  <c r="CA76" i="9"/>
  <c r="CB76" i="9"/>
  <c r="CC76" i="9"/>
  <c r="CD76" i="9"/>
  <c r="CE76" i="9"/>
  <c r="CF76" i="9"/>
  <c r="CG76" i="9"/>
  <c r="CH76" i="9"/>
  <c r="CI76" i="9"/>
  <c r="CJ76" i="9"/>
  <c r="CK76" i="9"/>
  <c r="CL76" i="9"/>
  <c r="CM76" i="9"/>
  <c r="CN76" i="9"/>
  <c r="CO76" i="9"/>
  <c r="CP76" i="9"/>
  <c r="CQ76" i="9"/>
  <c r="CR76" i="9"/>
  <c r="CS76" i="9"/>
  <c r="CT76" i="9"/>
  <c r="CU76" i="9"/>
  <c r="CV76" i="9"/>
  <c r="CW76" i="9"/>
  <c r="CX76" i="9"/>
  <c r="CY76" i="9"/>
  <c r="CZ76" i="9"/>
  <c r="DA76" i="9"/>
  <c r="DB76" i="9"/>
  <c r="DC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BJ77" i="9"/>
  <c r="BK77" i="9"/>
  <c r="BL77" i="9"/>
  <c r="BM77" i="9"/>
  <c r="BN77" i="9"/>
  <c r="BO77" i="9"/>
  <c r="BP77" i="9"/>
  <c r="BQ77" i="9"/>
  <c r="BR77" i="9"/>
  <c r="BS77" i="9"/>
  <c r="BT77" i="9"/>
  <c r="BU77" i="9"/>
  <c r="BV77" i="9"/>
  <c r="BW77" i="9"/>
  <c r="BX77" i="9"/>
  <c r="BY77" i="9"/>
  <c r="BZ77" i="9"/>
  <c r="CA77" i="9"/>
  <c r="CB77" i="9"/>
  <c r="CC77" i="9"/>
  <c r="CD77" i="9"/>
  <c r="CE77" i="9"/>
  <c r="CF77" i="9"/>
  <c r="CG77" i="9"/>
  <c r="CH77" i="9"/>
  <c r="CI77" i="9"/>
  <c r="CJ77" i="9"/>
  <c r="CK77" i="9"/>
  <c r="CL77" i="9"/>
  <c r="CM77" i="9"/>
  <c r="CN77" i="9"/>
  <c r="CO77" i="9"/>
  <c r="CP77" i="9"/>
  <c r="CQ77" i="9"/>
  <c r="CR77" i="9"/>
  <c r="CS77" i="9"/>
  <c r="CT77" i="9"/>
  <c r="CU77" i="9"/>
  <c r="CV77" i="9"/>
  <c r="CW77" i="9"/>
  <c r="CX77" i="9"/>
  <c r="CY77" i="9"/>
  <c r="CZ77" i="9"/>
  <c r="DA77" i="9"/>
  <c r="DB77" i="9"/>
  <c r="DC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AZ78" i="9"/>
  <c r="BA78" i="9"/>
  <c r="BB78" i="9"/>
  <c r="BC78" i="9"/>
  <c r="BD78" i="9"/>
  <c r="BE78" i="9"/>
  <c r="BF78" i="9"/>
  <c r="BG78" i="9"/>
  <c r="BH78" i="9"/>
  <c r="BI78" i="9"/>
  <c r="BJ78" i="9"/>
  <c r="BK78" i="9"/>
  <c r="BL78" i="9"/>
  <c r="BM78" i="9"/>
  <c r="BN78" i="9"/>
  <c r="BO78" i="9"/>
  <c r="BP78" i="9"/>
  <c r="BQ78" i="9"/>
  <c r="BR78" i="9"/>
  <c r="BS78" i="9"/>
  <c r="BT78" i="9"/>
  <c r="BU78" i="9"/>
  <c r="BV78" i="9"/>
  <c r="BW78" i="9"/>
  <c r="BX78" i="9"/>
  <c r="BY78" i="9"/>
  <c r="BZ78" i="9"/>
  <c r="CA78" i="9"/>
  <c r="CB78" i="9"/>
  <c r="CC78" i="9"/>
  <c r="CD78" i="9"/>
  <c r="CE78" i="9"/>
  <c r="CF78" i="9"/>
  <c r="CG78" i="9"/>
  <c r="CH78" i="9"/>
  <c r="CI78" i="9"/>
  <c r="CJ78" i="9"/>
  <c r="CK78" i="9"/>
  <c r="CL78" i="9"/>
  <c r="CM78" i="9"/>
  <c r="CN78" i="9"/>
  <c r="CO78" i="9"/>
  <c r="CP78" i="9"/>
  <c r="CQ78" i="9"/>
  <c r="CR78" i="9"/>
  <c r="CS78" i="9"/>
  <c r="CT78" i="9"/>
  <c r="CU78" i="9"/>
  <c r="CV78" i="9"/>
  <c r="CW78" i="9"/>
  <c r="CX78" i="9"/>
  <c r="CY78" i="9"/>
  <c r="CZ78" i="9"/>
  <c r="DA78" i="9"/>
  <c r="DB78" i="9"/>
  <c r="DC78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AZ79" i="9"/>
  <c r="BA79" i="9"/>
  <c r="BB79" i="9"/>
  <c r="BC79" i="9"/>
  <c r="BD79" i="9"/>
  <c r="BE79" i="9"/>
  <c r="BF79" i="9"/>
  <c r="BG79" i="9"/>
  <c r="BH79" i="9"/>
  <c r="BI79" i="9"/>
  <c r="BJ79" i="9"/>
  <c r="BK79" i="9"/>
  <c r="BL79" i="9"/>
  <c r="BM79" i="9"/>
  <c r="BN79" i="9"/>
  <c r="BO79" i="9"/>
  <c r="BP79" i="9"/>
  <c r="BQ79" i="9"/>
  <c r="BR79" i="9"/>
  <c r="BS79" i="9"/>
  <c r="BT79" i="9"/>
  <c r="BU79" i="9"/>
  <c r="BV79" i="9"/>
  <c r="BW79" i="9"/>
  <c r="BX79" i="9"/>
  <c r="BY79" i="9"/>
  <c r="BZ79" i="9"/>
  <c r="CA79" i="9"/>
  <c r="CB79" i="9"/>
  <c r="CC79" i="9"/>
  <c r="CD79" i="9"/>
  <c r="CE79" i="9"/>
  <c r="CF79" i="9"/>
  <c r="CG79" i="9"/>
  <c r="CH79" i="9"/>
  <c r="CI79" i="9"/>
  <c r="CJ79" i="9"/>
  <c r="CK79" i="9"/>
  <c r="CL79" i="9"/>
  <c r="CM79" i="9"/>
  <c r="CN79" i="9"/>
  <c r="CO79" i="9"/>
  <c r="CP79" i="9"/>
  <c r="CQ79" i="9"/>
  <c r="CR79" i="9"/>
  <c r="CS79" i="9"/>
  <c r="CT79" i="9"/>
  <c r="CU79" i="9"/>
  <c r="CV79" i="9"/>
  <c r="CW79" i="9"/>
  <c r="CX79" i="9"/>
  <c r="CY79" i="9"/>
  <c r="CZ79" i="9"/>
  <c r="DA79" i="9"/>
  <c r="DB79" i="9"/>
  <c r="DC79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56" i="9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B17" i="8"/>
  <c r="B18" i="8"/>
  <c r="B19" i="8"/>
  <c r="B16" i="8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42" i="7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DK32" i="6"/>
  <c r="DL32" i="6"/>
  <c r="DM32" i="6"/>
  <c r="DN32" i="6"/>
  <c r="DO32" i="6"/>
  <c r="DP32" i="6"/>
  <c r="DQ32" i="6"/>
  <c r="DR32" i="6"/>
  <c r="DS32" i="6"/>
  <c r="DT32" i="6"/>
  <c r="DU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DK33" i="6"/>
  <c r="DL33" i="6"/>
  <c r="DM33" i="6"/>
  <c r="DN33" i="6"/>
  <c r="DO33" i="6"/>
  <c r="DP33" i="6"/>
  <c r="DQ33" i="6"/>
  <c r="DR33" i="6"/>
  <c r="DS33" i="6"/>
  <c r="DT33" i="6"/>
  <c r="DU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DK34" i="6"/>
  <c r="DL34" i="6"/>
  <c r="DM34" i="6"/>
  <c r="DN34" i="6"/>
  <c r="DO34" i="6"/>
  <c r="DP34" i="6"/>
  <c r="DQ34" i="6"/>
  <c r="DR34" i="6"/>
  <c r="DS34" i="6"/>
  <c r="DT34" i="6"/>
  <c r="DU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DK35" i="6"/>
  <c r="DL35" i="6"/>
  <c r="DM35" i="6"/>
  <c r="DN35" i="6"/>
  <c r="DO35" i="6"/>
  <c r="DP35" i="6"/>
  <c r="DQ35" i="6"/>
  <c r="DR35" i="6"/>
  <c r="DS35" i="6"/>
  <c r="DT35" i="6"/>
  <c r="DU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DK36" i="6"/>
  <c r="DL36" i="6"/>
  <c r="DM36" i="6"/>
  <c r="DN36" i="6"/>
  <c r="DO36" i="6"/>
  <c r="DP36" i="6"/>
  <c r="DQ36" i="6"/>
  <c r="DR36" i="6"/>
  <c r="DS36" i="6"/>
  <c r="DT36" i="6"/>
  <c r="DU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DK37" i="6"/>
  <c r="DL37" i="6"/>
  <c r="DM37" i="6"/>
  <c r="DN37" i="6"/>
  <c r="DO37" i="6"/>
  <c r="DP37" i="6"/>
  <c r="DQ37" i="6"/>
  <c r="DR37" i="6"/>
  <c r="DS37" i="6"/>
  <c r="DT37" i="6"/>
  <c r="DU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DK38" i="6"/>
  <c r="DL38" i="6"/>
  <c r="DM38" i="6"/>
  <c r="DN38" i="6"/>
  <c r="DO38" i="6"/>
  <c r="DP38" i="6"/>
  <c r="DQ38" i="6"/>
  <c r="DR38" i="6"/>
  <c r="DS38" i="6"/>
  <c r="DT38" i="6"/>
  <c r="DU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DK39" i="6"/>
  <c r="DL39" i="6"/>
  <c r="DM39" i="6"/>
  <c r="DN39" i="6"/>
  <c r="DO39" i="6"/>
  <c r="DP39" i="6"/>
  <c r="DQ39" i="6"/>
  <c r="DR39" i="6"/>
  <c r="DS39" i="6"/>
  <c r="DT39" i="6"/>
  <c r="DU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DK40" i="6"/>
  <c r="DL40" i="6"/>
  <c r="DM40" i="6"/>
  <c r="DN40" i="6"/>
  <c r="DO40" i="6"/>
  <c r="DP40" i="6"/>
  <c r="DQ40" i="6"/>
  <c r="DR40" i="6"/>
  <c r="DS40" i="6"/>
  <c r="DT40" i="6"/>
  <c r="DU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DK41" i="6"/>
  <c r="DL41" i="6"/>
  <c r="DM41" i="6"/>
  <c r="DN41" i="6"/>
  <c r="DO41" i="6"/>
  <c r="DP41" i="6"/>
  <c r="DQ41" i="6"/>
  <c r="DR41" i="6"/>
  <c r="DS41" i="6"/>
  <c r="DT41" i="6"/>
  <c r="DU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DK42" i="6"/>
  <c r="DL42" i="6"/>
  <c r="DM42" i="6"/>
  <c r="DN42" i="6"/>
  <c r="DO42" i="6"/>
  <c r="DP42" i="6"/>
  <c r="DQ42" i="6"/>
  <c r="DR42" i="6"/>
  <c r="DS42" i="6"/>
  <c r="DT42" i="6"/>
  <c r="DU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DK43" i="6"/>
  <c r="DL43" i="6"/>
  <c r="DM43" i="6"/>
  <c r="DN43" i="6"/>
  <c r="DO43" i="6"/>
  <c r="DP43" i="6"/>
  <c r="DQ43" i="6"/>
  <c r="DR43" i="6"/>
  <c r="DS43" i="6"/>
  <c r="DT43" i="6"/>
  <c r="DU43" i="6"/>
  <c r="B33" i="6"/>
  <c r="B34" i="6"/>
  <c r="B35" i="6"/>
  <c r="B36" i="6"/>
  <c r="B37" i="6"/>
  <c r="B38" i="6"/>
  <c r="B39" i="6"/>
  <c r="B40" i="6"/>
  <c r="B41" i="6"/>
  <c r="B42" i="6"/>
  <c r="B43" i="6"/>
  <c r="B32" i="6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86" i="5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B23" i="4"/>
  <c r="B24" i="4"/>
  <c r="B25" i="4"/>
  <c r="B26" i="4"/>
  <c r="B27" i="4"/>
  <c r="B28" i="4"/>
  <c r="B22" i="4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B21" i="3"/>
  <c r="B22" i="3"/>
  <c r="B23" i="3"/>
  <c r="B24" i="3"/>
  <c r="B25" i="3"/>
  <c r="B20" i="3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44" i="2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18" i="1"/>
</calcChain>
</file>

<file path=xl/sharedStrings.xml><?xml version="1.0" encoding="utf-8"?>
<sst xmlns="http://schemas.openxmlformats.org/spreadsheetml/2006/main" count="19204" uniqueCount="1771">
  <si>
    <t>Row</t>
  </si>
  <si>
    <t>SYSTEM ENTITY</t>
  </si>
  <si>
    <t xml:space="preserve">NODETYP  </t>
  </si>
  <si>
    <t xml:space="preserve">PNTFORM  </t>
  </si>
  <si>
    <t xml:space="preserve">PTDESC   </t>
  </si>
  <si>
    <t xml:space="preserve">EUDESC   </t>
  </si>
  <si>
    <t xml:space="preserve">KEYWORD  </t>
  </si>
  <si>
    <t xml:space="preserve">ASSOCDSP </t>
  </si>
  <si>
    <t xml:space="preserve">$CDETAIL </t>
  </si>
  <si>
    <t xml:space="preserve">UNIT     </t>
  </si>
  <si>
    <t xml:space="preserve">NTWKNUM  </t>
  </si>
  <si>
    <t xml:space="preserve">NODENUM  </t>
  </si>
  <si>
    <t xml:space="preserve">MODNUM   </t>
  </si>
  <si>
    <t xml:space="preserve">SLOTNUM  </t>
  </si>
  <si>
    <t xml:space="preserve">PRIMMOD  </t>
  </si>
  <si>
    <t xml:space="preserve">PNTMODTY </t>
  </si>
  <si>
    <t xml:space="preserve">SENSRTYP </t>
  </si>
  <si>
    <t xml:space="preserve">PVCHAR   </t>
  </si>
  <si>
    <t xml:space="preserve">INPTDIR  </t>
  </si>
  <si>
    <t xml:space="preserve">PVEUHI   </t>
  </si>
  <si>
    <t xml:space="preserve">PVEULO   </t>
  </si>
  <si>
    <t xml:space="preserve">PVFORMAT </t>
  </si>
  <si>
    <t xml:space="preserve">PVEXEUHI </t>
  </si>
  <si>
    <t xml:space="preserve">PVEXEULO </t>
  </si>
  <si>
    <t xml:space="preserve">PVCLAMP  </t>
  </si>
  <si>
    <t xml:space="preserve">LOCUTOFF </t>
  </si>
  <si>
    <t xml:space="preserve">PVSRCOPT </t>
  </si>
  <si>
    <t xml:space="preserve">TF       </t>
  </si>
  <si>
    <t xml:space="preserve">PVTV     </t>
  </si>
  <si>
    <t xml:space="preserve">OVERVAL  </t>
  </si>
  <si>
    <t xml:space="preserve">$AUXUNIT </t>
  </si>
  <si>
    <t xml:space="preserve">$ALDLOPT </t>
  </si>
  <si>
    <t xml:space="preserve">$DLBADAL </t>
  </si>
  <si>
    <t xml:space="preserve">DLYTIME  </t>
  </si>
  <si>
    <t xml:space="preserve">$REALARM </t>
  </si>
  <si>
    <t xml:space="preserve">PVALDB   </t>
  </si>
  <si>
    <t xml:space="preserve">PVHITP   </t>
  </si>
  <si>
    <t xml:space="preserve">PVLOTP   </t>
  </si>
  <si>
    <t xml:space="preserve">PVROCPTP </t>
  </si>
  <si>
    <t xml:space="preserve">PVROCNTP </t>
  </si>
  <si>
    <t xml:space="preserve">BADPVPR  </t>
  </si>
  <si>
    <t xml:space="preserve">ALENBST  </t>
  </si>
  <si>
    <t xml:space="preserve">PVHIPR   </t>
  </si>
  <si>
    <t xml:space="preserve">$HISELCT </t>
  </si>
  <si>
    <t xml:space="preserve">PVHHTP   </t>
  </si>
  <si>
    <t xml:space="preserve">PVHHPR   </t>
  </si>
  <si>
    <t xml:space="preserve">$HHSELCT </t>
  </si>
  <si>
    <t xml:space="preserve">PVLOPR   </t>
  </si>
  <si>
    <t xml:space="preserve">$LOSELCT </t>
  </si>
  <si>
    <t xml:space="preserve">PVLLTP   </t>
  </si>
  <si>
    <t>PI041318()</t>
  </si>
  <si>
    <t xml:space="preserve"> HPM         </t>
  </si>
  <si>
    <t xml:space="preserve"> FULL        </t>
  </si>
  <si>
    <t>"PRESSION AIR AU BRULEUR "</t>
  </si>
  <si>
    <t>"mmH2O   "</t>
  </si>
  <si>
    <t>"        "</t>
  </si>
  <si>
    <t>"C8      "</t>
  </si>
  <si>
    <t xml:space="preserve"> C8</t>
  </si>
  <si>
    <t xml:space="preserve"> 01</t>
  </si>
  <si>
    <t xml:space="preserve"> 7 </t>
  </si>
  <si>
    <t xml:space="preserve"> 4 </t>
  </si>
  <si>
    <t xml:space="preserve"> 8   </t>
  </si>
  <si>
    <t xml:space="preserve"> --              </t>
  </si>
  <si>
    <t xml:space="preserve"> HLAI        </t>
  </si>
  <si>
    <t xml:space="preserve"> 1_5_V       </t>
  </si>
  <si>
    <t xml:space="preserve"> LINEAR      </t>
  </si>
  <si>
    <t xml:space="preserve"> DIRECT      </t>
  </si>
  <si>
    <t xml:space="preserve"> 1270.000</t>
  </si>
  <si>
    <t xml:space="preserve"> 0.000000</t>
  </si>
  <si>
    <t xml:space="preserve"> D0          </t>
  </si>
  <si>
    <t xml:space="preserve"> 1524.000</t>
  </si>
  <si>
    <t xml:space="preserve"> -254.000</t>
  </si>
  <si>
    <t xml:space="preserve"> NOCLAMP     </t>
  </si>
  <si>
    <t xml:space="preserve"> --------</t>
  </si>
  <si>
    <t xml:space="preserve"> ONLYAUTO    </t>
  </si>
  <si>
    <t xml:space="preserve"> 1400.000</t>
  </si>
  <si>
    <t xml:space="preserve"> 25  </t>
  </si>
  <si>
    <t xml:space="preserve"> --</t>
  </si>
  <si>
    <t xml:space="preserve"> NONE        </t>
  </si>
  <si>
    <t xml:space="preserve"> 0   </t>
  </si>
  <si>
    <t xml:space="preserve"> FIVE        </t>
  </si>
  <si>
    <t xml:space="preserve"> LOW         </t>
  </si>
  <si>
    <t xml:space="preserve"> ENABLE      </t>
  </si>
  <si>
    <t>PI042318()</t>
  </si>
  <si>
    <t>"PRESSION DU FOYER CH#8  "</t>
  </si>
  <si>
    <t xml:space="preserve"> 16  </t>
  </si>
  <si>
    <t>TI800318()</t>
  </si>
  <si>
    <t>"TEMP.AIR    AU BRULEUR  "</t>
  </si>
  <si>
    <t>"degC    "</t>
  </si>
  <si>
    <t xml:space="preserve"> 5 </t>
  </si>
  <si>
    <t xml:space="preserve"> 1   </t>
  </si>
  <si>
    <t xml:space="preserve"> 100.0000</t>
  </si>
  <si>
    <t xml:space="preserve"> D1          </t>
  </si>
  <si>
    <t xml:space="preserve"> 120.0000</t>
  </si>
  <si>
    <t xml:space="preserve"> -20.0000</t>
  </si>
  <si>
    <t xml:space="preserve"> 58.00000</t>
  </si>
  <si>
    <t xml:space="preserve"> ONE         </t>
  </si>
  <si>
    <t>FT003317()</t>
  </si>
  <si>
    <t>"DEBIT VAPEUR CHAUD. #7  "</t>
  </si>
  <si>
    <t>"Kg/h    "</t>
  </si>
  <si>
    <t>"C7      "</t>
  </si>
  <si>
    <t xml:space="preserve"> C7</t>
  </si>
  <si>
    <t xml:space="preserve"> 2 </t>
  </si>
  <si>
    <t xml:space="preserve"> 3   </t>
  </si>
  <si>
    <t xml:space="preserve"> SQRROOT     </t>
  </si>
  <si>
    <t xml:space="preserve"> 136000.0</t>
  </si>
  <si>
    <t xml:space="preserve"> 163200.0</t>
  </si>
  <si>
    <t xml:space="preserve"> -27200.0</t>
  </si>
  <si>
    <t xml:space="preserve"> 6800.000</t>
  </si>
  <si>
    <t xml:space="preserve"> 75000.00</t>
  </si>
  <si>
    <t>FT003318()</t>
  </si>
  <si>
    <t>"DEBIT VAPEUR CHAUD. #8  "</t>
  </si>
  <si>
    <t xml:space="preserve"> 1 </t>
  </si>
  <si>
    <t xml:space="preserve"> 10  </t>
  </si>
  <si>
    <t xml:space="preserve"> 90720.00</t>
  </si>
  <si>
    <t xml:space="preserve"> 120000.0</t>
  </si>
  <si>
    <t xml:space="preserve"> -20000.0</t>
  </si>
  <si>
    <t xml:space="preserve"> 4500.000</t>
  </si>
  <si>
    <t>FT003319()</t>
  </si>
  <si>
    <t>"DEBIT VAPEUR CHAUD. #9  "</t>
  </si>
  <si>
    <t>"C9      "</t>
  </si>
  <si>
    <t xml:space="preserve"> C9</t>
  </si>
  <si>
    <t xml:space="preserve"> 2   </t>
  </si>
  <si>
    <t xml:space="preserve"> 64000.00</t>
  </si>
  <si>
    <t xml:space="preserve"> 76800.00</t>
  </si>
  <si>
    <t xml:space="preserve"> -12800.0</t>
  </si>
  <si>
    <t xml:space="preserve"> 3200.000</t>
  </si>
  <si>
    <t xml:space="preserve"> 40000.00</t>
  </si>
  <si>
    <t>FT006317()</t>
  </si>
  <si>
    <t>"DEBIT MAZOUT CHAUD. #7  "</t>
  </si>
  <si>
    <t xml:space="preserve"> 9   </t>
  </si>
  <si>
    <t xml:space="preserve"> 10000.00</t>
  </si>
  <si>
    <t xml:space="preserve"> 12000.00</t>
  </si>
  <si>
    <t xml:space="preserve"> -2000.00</t>
  </si>
  <si>
    <t>FT006318()</t>
  </si>
  <si>
    <t>"DEBIT MAZOUT CHAUD. #8  "</t>
  </si>
  <si>
    <t xml:space="preserve"> 13  </t>
  </si>
  <si>
    <t xml:space="preserve"> 7130.000</t>
  </si>
  <si>
    <t xml:space="preserve"> 8556.000</t>
  </si>
  <si>
    <t xml:space="preserve"> -1426.00</t>
  </si>
  <si>
    <t xml:space="preserve"> 7100.000</t>
  </si>
  <si>
    <t xml:space="preserve"> CUTOUT      </t>
  </si>
  <si>
    <t>FT006319()</t>
  </si>
  <si>
    <t>"DEBIT MAZOUT CHAUD. #9  "</t>
  </si>
  <si>
    <t xml:space="preserve"> 5   </t>
  </si>
  <si>
    <t xml:space="preserve"> 3045.830</t>
  </si>
  <si>
    <t xml:space="preserve"> 3654.000</t>
  </si>
  <si>
    <t xml:space="preserve"> -609.000</t>
  </si>
  <si>
    <t xml:space="preserve"> 500.0000</t>
  </si>
  <si>
    <t xml:space="preserve"> NOACTION    </t>
  </si>
  <si>
    <t>DI084318()</t>
  </si>
  <si>
    <t>"DENSITE     MAZOUT CH#8 "</t>
  </si>
  <si>
    <t>"g/cc    "</t>
  </si>
  <si>
    <t xml:space="preserve"> 15  </t>
  </si>
  <si>
    <t xml:space="preserve"> 1.250000</t>
  </si>
  <si>
    <t xml:space="preserve"> 0.750000</t>
  </si>
  <si>
    <t xml:space="preserve"> D2          </t>
  </si>
  <si>
    <t xml:space="preserve"> 1.350000</t>
  </si>
  <si>
    <t xml:space="preserve"> 0.650000</t>
  </si>
  <si>
    <t xml:space="preserve"> 1.000000</t>
  </si>
  <si>
    <t>TI804318()</t>
  </si>
  <si>
    <t>"TEMP.MAZOUT CHAUDIERE #8"</t>
  </si>
  <si>
    <t xml:space="preserve"> 150.0000</t>
  </si>
  <si>
    <t xml:space="preserve"> 180.0000</t>
  </si>
  <si>
    <t xml:space="preserve"> -30.0000</t>
  </si>
  <si>
    <t>LT001317()</t>
  </si>
  <si>
    <t>"NIVEAU      CHAUDIERE #7"</t>
  </si>
  <si>
    <t xml:space="preserve"> 400.0000</t>
  </si>
  <si>
    <t xml:space="preserve"> -400.000</t>
  </si>
  <si>
    <t xml:space="preserve"> 480.0000</t>
  </si>
  <si>
    <t xml:space="preserve"> -480.000</t>
  </si>
  <si>
    <t>FT002317()</t>
  </si>
  <si>
    <t>"DEBIT EAU   CHAUDIERE #7"</t>
  </si>
  <si>
    <t xml:space="preserve"> 163300.0</t>
  </si>
  <si>
    <t xml:space="preserve"> 19596000</t>
  </si>
  <si>
    <t xml:space="preserve"> -32660.0</t>
  </si>
  <si>
    <t>FT004A317()</t>
  </si>
  <si>
    <t>"DEBIT AIR   BRULEUR #1  "</t>
  </si>
  <si>
    <t>"%       "</t>
  </si>
  <si>
    <t xml:space="preserve"> 4   </t>
  </si>
  <si>
    <t xml:space="preserve"> -25.0000</t>
  </si>
  <si>
    <t xml:space="preserve"> 50.00000</t>
  </si>
  <si>
    <t>FT004B317()</t>
  </si>
  <si>
    <t>"DEBIT AIR   BRULEUR #2  "</t>
  </si>
  <si>
    <t>FT004C317()</t>
  </si>
  <si>
    <t>"DEBIT AIR   BRULEUR #3  "</t>
  </si>
  <si>
    <t xml:space="preserve"> 6   </t>
  </si>
  <si>
    <t>FT004D317()</t>
  </si>
  <si>
    <t>"DEBIT AIR   BRULEUR #4  "</t>
  </si>
  <si>
    <t xml:space="preserve"> 7   </t>
  </si>
  <si>
    <t>FT005317()</t>
  </si>
  <si>
    <t xml:space="preserve"> COMPONNT    </t>
  </si>
  <si>
    <t>"DEBIT GAZ   CHAUDIERE #7"</t>
  </si>
  <si>
    <t>"m3/h    "</t>
  </si>
  <si>
    <t xml:space="preserve"> 11070.00</t>
  </si>
  <si>
    <t xml:space="preserve"> 13284.00</t>
  </si>
  <si>
    <t xml:space="preserve"> -2214.00</t>
  </si>
  <si>
    <t xml:space="preserve"> CLAMP       </t>
  </si>
  <si>
    <t>PT030317()</t>
  </si>
  <si>
    <t>"PRES.VAPEUR CHAUDIERE #7"</t>
  </si>
  <si>
    <t>"Kpa     "</t>
  </si>
  <si>
    <t xml:space="preserve"> 1725.000</t>
  </si>
  <si>
    <t xml:space="preserve"> 1035.000</t>
  </si>
  <si>
    <t xml:space="preserve"> 1860.000</t>
  </si>
  <si>
    <t xml:space="preserve"> 890.0000</t>
  </si>
  <si>
    <t>AT080317()</t>
  </si>
  <si>
    <t>"CONTROLE O2 COMBUSTION  "</t>
  </si>
  <si>
    <t xml:space="preserve"> 12  </t>
  </si>
  <si>
    <t xml:space="preserve"> 10.00000</t>
  </si>
  <si>
    <t xml:space="preserve"> 12.00000</t>
  </si>
  <si>
    <t xml:space="preserve"> -2.00000</t>
  </si>
  <si>
    <t>AI082317()</t>
  </si>
  <si>
    <t>"CO GAZ DE   COMBUSTION  "</t>
  </si>
  <si>
    <t>"PPM     "</t>
  </si>
  <si>
    <t xml:space="preserve"> 1000.000</t>
  </si>
  <si>
    <t xml:space="preserve"> 1200.000</t>
  </si>
  <si>
    <t xml:space="preserve"> -200.000</t>
  </si>
  <si>
    <t>AT008317()</t>
  </si>
  <si>
    <t>"CONDUCTIVITE CHAUD. #7  "</t>
  </si>
  <si>
    <t>"uMHOS   "</t>
  </si>
  <si>
    <t xml:space="preserve"> 6 </t>
  </si>
  <si>
    <t xml:space="preserve"> 5000.000</t>
  </si>
  <si>
    <t xml:space="preserve"> 6000.000</t>
  </si>
  <si>
    <t xml:space="preserve"> -1000.00</t>
  </si>
  <si>
    <t>TI800317()</t>
  </si>
  <si>
    <t>"ENTREE AIR  RECHAUFFEUR "</t>
  </si>
  <si>
    <t xml:space="preserve"> 62.00000</t>
  </si>
  <si>
    <t>TI801317()</t>
  </si>
  <si>
    <t>"SORTIE AIR  RECHAUFFEUR "</t>
  </si>
  <si>
    <t xml:space="preserve"> 11  </t>
  </si>
  <si>
    <t xml:space="preserve"> 260.0000</t>
  </si>
  <si>
    <t xml:space="preserve"> 312.0000</t>
  </si>
  <si>
    <t xml:space="preserve"> -52.0000</t>
  </si>
  <si>
    <t xml:space="preserve"> 200.0000</t>
  </si>
  <si>
    <t>TI802317()</t>
  </si>
  <si>
    <t>"ENTREE GAZ  RECHAUFEUR  "</t>
  </si>
  <si>
    <t xml:space="preserve"> 426.0000</t>
  </si>
  <si>
    <t xml:space="preserve"> 511.0000</t>
  </si>
  <si>
    <t xml:space="preserve"> -85.0000</t>
  </si>
  <si>
    <t xml:space="preserve"> 316.0000</t>
  </si>
  <si>
    <t xml:space="preserve"> DISABLE     </t>
  </si>
  <si>
    <t>TI803317()</t>
  </si>
  <si>
    <t>"SORTIE GAZ  RECHAUFEUR  "</t>
  </si>
  <si>
    <t xml:space="preserve"> 240.0000</t>
  </si>
  <si>
    <t xml:space="preserve"> -40.0000</t>
  </si>
  <si>
    <t>TT804317()</t>
  </si>
  <si>
    <t>"TEMPERATURE MAZOUT CH#7 "</t>
  </si>
  <si>
    <t xml:space="preserve"> 300.0000</t>
  </si>
  <si>
    <t xml:space="preserve"> 360.0000</t>
  </si>
  <si>
    <t xml:space="preserve"> -60.0000</t>
  </si>
  <si>
    <t xml:space="preserve"> 121.0000</t>
  </si>
  <si>
    <t>TT805317()</t>
  </si>
  <si>
    <t>"TEMP. AIR   CHEMINEE CH7"</t>
  </si>
  <si>
    <t>DI084317()</t>
  </si>
  <si>
    <t>"DENSITE     MAZOUT CH#7 "</t>
  </si>
  <si>
    <t>TI804317()</t>
  </si>
  <si>
    <t xml:space="preserve"> 14  </t>
  </si>
  <si>
    <t>PI058317()</t>
  </si>
  <si>
    <t>"PRES. GAZ   BRULEURS CH7"</t>
  </si>
  <si>
    <t xml:space="preserve"> 420.0000</t>
  </si>
  <si>
    <t xml:space="preserve"> 504.0000</t>
  </si>
  <si>
    <t xml:space="preserve"> -84.0000</t>
  </si>
  <si>
    <t xml:space="preserve"> 186.0000</t>
  </si>
  <si>
    <t xml:space="preserve"> 206.0000</t>
  </si>
  <si>
    <t>AT008319()</t>
  </si>
  <si>
    <t>"CONDUCTIVITE CHAUD. #9  "</t>
  </si>
  <si>
    <t>AT080319()</t>
  </si>
  <si>
    <t xml:space="preserve"> 20.00000</t>
  </si>
  <si>
    <t xml:space="preserve"> 24.00000</t>
  </si>
  <si>
    <t xml:space="preserve"> -4.00000</t>
  </si>
  <si>
    <t xml:space="preserve"> 5.250000</t>
  </si>
  <si>
    <t xml:space="preserve"> 9.500000</t>
  </si>
  <si>
    <t xml:space="preserve"> HIGH        </t>
  </si>
  <si>
    <t>AI082319()</t>
  </si>
  <si>
    <t xml:space="preserve"> -5000.00</t>
  </si>
  <si>
    <t>LT001319()</t>
  </si>
  <si>
    <t>"NIVEAU      CHAUDIERE #9"</t>
  </si>
  <si>
    <t xml:space="preserve"> 45.00000</t>
  </si>
  <si>
    <t xml:space="preserve"> EMERGNCY    </t>
  </si>
  <si>
    <t>TI805318()</t>
  </si>
  <si>
    <t>"TEMP. AIR   CHEMINEE CH8"</t>
  </si>
  <si>
    <t xml:space="preserve"> 600.0000</t>
  </si>
  <si>
    <t xml:space="preserve"> 182.0000</t>
  </si>
  <si>
    <t>TT822318()</t>
  </si>
  <si>
    <t>"ENTREE EAU  RECHAUFFEUR "</t>
  </si>
  <si>
    <t xml:space="preserve"> 310.0000</t>
  </si>
  <si>
    <t xml:space="preserve"> -50.0000</t>
  </si>
  <si>
    <t xml:space="preserve"> 105.0000</t>
  </si>
  <si>
    <t>LT001318()</t>
  </si>
  <si>
    <t>"NIVEAU      CHAUDIERE #8"</t>
  </si>
  <si>
    <t>FT002318()</t>
  </si>
  <si>
    <t>"DEBIT EAU   CHAUDIERE #8"</t>
  </si>
  <si>
    <t xml:space="preserve"> 117000.0</t>
  </si>
  <si>
    <t xml:space="preserve"> 140000.0</t>
  </si>
  <si>
    <t xml:space="preserve"> -23400.0</t>
  </si>
  <si>
    <t>FT004318()</t>
  </si>
  <si>
    <t>"DEBIT AIR   BRULEUR CH8 "</t>
  </si>
  <si>
    <t>FT005318()</t>
  </si>
  <si>
    <t>"DEBIT GAZ   CHAUDIERE #8"</t>
  </si>
  <si>
    <t xml:space="preserve"> 9000.000</t>
  </si>
  <si>
    <t xml:space="preserve"> 10800.00</t>
  </si>
  <si>
    <t xml:space="preserve"> -1800.00</t>
  </si>
  <si>
    <t>PT030318()</t>
  </si>
  <si>
    <t>"PRES.VAPEUR CHAUDIERE #8"</t>
  </si>
  <si>
    <t>"kPa     "</t>
  </si>
  <si>
    <t xml:space="preserve"> 2070.000</t>
  </si>
  <si>
    <t xml:space="preserve"> -345.000</t>
  </si>
  <si>
    <t>PDT031318()</t>
  </si>
  <si>
    <t>"PRES.DIF.VAP ATOMISANTE "</t>
  </si>
  <si>
    <t xml:space="preserve"> -100.000</t>
  </si>
  <si>
    <t>AT008318()</t>
  </si>
  <si>
    <t>"CONDUCTIVITE CHAUD. #8  "</t>
  </si>
  <si>
    <t>AT080318()</t>
  </si>
  <si>
    <t>TI807318()</t>
  </si>
  <si>
    <t>"TEMP. TUBES CHAUDIERE #8"</t>
  </si>
  <si>
    <t xml:space="preserve"> 1094.000</t>
  </si>
  <si>
    <t xml:space="preserve"> 1300.000</t>
  </si>
  <si>
    <t xml:space="preserve"> 255.0000</t>
  </si>
  <si>
    <t>TI823318()</t>
  </si>
  <si>
    <t>"SORTIE EAU  RECHAUFFEUR "</t>
  </si>
  <si>
    <t xml:space="preserve"> 166.0000</t>
  </si>
  <si>
    <t>II_URGO_319()</t>
  </si>
  <si>
    <t>"COURANT     GENERATRICE "</t>
  </si>
  <si>
    <t>"AMPAIRS "</t>
  </si>
  <si>
    <t>"GEN.URGO"</t>
  </si>
  <si>
    <t>TI824318()</t>
  </si>
  <si>
    <t>"ENTREE #1 ECONOMISEUR   "</t>
  </si>
  <si>
    <t xml:space="preserve"> 167.0000</t>
  </si>
  <si>
    <t>TI825318()</t>
  </si>
  <si>
    <t>"ENTREE #2 ECONOMISEUR   "</t>
  </si>
  <si>
    <t xml:space="preserve"> 172.0000</t>
  </si>
  <si>
    <t>FT005319()</t>
  </si>
  <si>
    <t>"DEBIT GAZ   CHAUDIERE #9"</t>
  </si>
  <si>
    <t xml:space="preserve"> 4672.280</t>
  </si>
  <si>
    <t xml:space="preserve"> 5608.000</t>
  </si>
  <si>
    <t xml:space="preserve"> -934.000</t>
  </si>
  <si>
    <t>TI008330()</t>
  </si>
  <si>
    <t>"TEMP. SOUS- STATION310-4"</t>
  </si>
  <si>
    <t>"DEG C   "</t>
  </si>
  <si>
    <t xml:space="preserve"> 60.00000</t>
  </si>
  <si>
    <t xml:space="preserve"> -5.00000</t>
  </si>
  <si>
    <t xml:space="preserve"> 25.00000</t>
  </si>
  <si>
    <t xml:space="preserve"> 35.00000</t>
  </si>
  <si>
    <t xml:space="preserve"> 5.000000</t>
  </si>
  <si>
    <t>PT013317()</t>
  </si>
  <si>
    <t>"PRES.AIR    FORCE CH#7  "</t>
  </si>
  <si>
    <t>"PO H20  "</t>
  </si>
  <si>
    <t xml:space="preserve"> -2.50000</t>
  </si>
  <si>
    <t>PT014317()</t>
  </si>
  <si>
    <t>"PRE.AIR ENT.ECHAN. CH#7 "</t>
  </si>
  <si>
    <t>PI041317()</t>
  </si>
  <si>
    <t>"PRES.AIR VERSBRULEURS C7"</t>
  </si>
  <si>
    <t xml:space="preserve"> 21.50000</t>
  </si>
  <si>
    <t xml:space="preserve"> -1.50000</t>
  </si>
  <si>
    <t xml:space="preserve">OPTDIR   </t>
  </si>
  <si>
    <t xml:space="preserve">OPCHAR   </t>
  </si>
  <si>
    <t xml:space="preserve">$OPTOL   </t>
  </si>
  <si>
    <t xml:space="preserve">OUTIND   </t>
  </si>
  <si>
    <t xml:space="preserve">$OLDEVDS </t>
  </si>
  <si>
    <t>LV001317()</t>
  </si>
  <si>
    <t xml:space="preserve"> 13</t>
  </si>
  <si>
    <t xml:space="preserve"> AO_16       </t>
  </si>
  <si>
    <t xml:space="preserve"> OFF         </t>
  </si>
  <si>
    <t>FV005317()</t>
  </si>
  <si>
    <t>FV006317()</t>
  </si>
  <si>
    <t>PV030317()</t>
  </si>
  <si>
    <t xml:space="preserve"> REVERSE     </t>
  </si>
  <si>
    <t>AV008317()</t>
  </si>
  <si>
    <t xml:space="preserve"> 20</t>
  </si>
  <si>
    <t>TV805317()</t>
  </si>
  <si>
    <t>AV008319()</t>
  </si>
  <si>
    <t xml:space="preserve"> 12</t>
  </si>
  <si>
    <t>PO310319()</t>
  </si>
  <si>
    <t>"PO MAITRE   CHAUDIERE #9"</t>
  </si>
  <si>
    <t>TV822318()</t>
  </si>
  <si>
    <t>LV001318()</t>
  </si>
  <si>
    <t>FZ004318()</t>
  </si>
  <si>
    <t>"DEBIT AIR   CHAUDIERE #8"</t>
  </si>
  <si>
    <t>FV005318()</t>
  </si>
  <si>
    <t>FV006318()</t>
  </si>
  <si>
    <t>PV030318()</t>
  </si>
  <si>
    <t>PDV031318()</t>
  </si>
  <si>
    <t>AV008318()</t>
  </si>
  <si>
    <t>PDZ013317()</t>
  </si>
  <si>
    <t>"VOLET PRESSIDIFF AIR FOR"</t>
  </si>
  <si>
    <t>FZ004317()</t>
  </si>
  <si>
    <t>"VOLETS DEBITAIR COMB CH7"</t>
  </si>
  <si>
    <t xml:space="preserve">USERID   </t>
  </si>
  <si>
    <t xml:space="preserve">EXTDATA  </t>
  </si>
  <si>
    <t xml:space="preserve">IOPNUM   </t>
  </si>
  <si>
    <t xml:space="preserve">FTANUM   </t>
  </si>
  <si>
    <t xml:space="preserve">DEVADDR  </t>
  </si>
  <si>
    <t xml:space="preserve">SCANPRI  </t>
  </si>
  <si>
    <t xml:space="preserve">AUXDATA1 </t>
  </si>
  <si>
    <t xml:space="preserve">AB_DATA1 </t>
  </si>
  <si>
    <t xml:space="preserve">AUXDATA2 </t>
  </si>
  <si>
    <t xml:space="preserve">AB_DATA2 </t>
  </si>
  <si>
    <t xml:space="preserve">AUXDATA3 </t>
  </si>
  <si>
    <t xml:space="preserve">AB_DATA3 </t>
  </si>
  <si>
    <t xml:space="preserve">AUXDATA4 </t>
  </si>
  <si>
    <t xml:space="preserve">AB_DATA4 </t>
  </si>
  <si>
    <t xml:space="preserve">FLSTIX   </t>
  </si>
  <si>
    <t xml:space="preserve">NFLAG    </t>
  </si>
  <si>
    <t xml:space="preserve">NNSTIX   </t>
  </si>
  <si>
    <t xml:space="preserve">NNUMERIC </t>
  </si>
  <si>
    <t xml:space="preserve">STRSTIX  </t>
  </si>
  <si>
    <t xml:space="preserve">STRLEN   </t>
  </si>
  <si>
    <t xml:space="preserve">NSTRING  </t>
  </si>
  <si>
    <t xml:space="preserve">TIMESTIX </t>
  </si>
  <si>
    <t xml:space="preserve">NTIME    </t>
  </si>
  <si>
    <t xml:space="preserve">SPLOCK   </t>
  </si>
  <si>
    <t xml:space="preserve">FLDESC   </t>
  </si>
  <si>
    <t xml:space="preserve">NNDESC   </t>
  </si>
  <si>
    <t xml:space="preserve">STRDESC  </t>
  </si>
  <si>
    <t xml:space="preserve">TIMEDESC </t>
  </si>
  <si>
    <t xml:space="preserve">$ADD     </t>
  </si>
  <si>
    <t>STR32(001)</t>
  </si>
  <si>
    <t>STR32(002)</t>
  </si>
  <si>
    <t>STR32(003)</t>
  </si>
  <si>
    <t>STR32(004)</t>
  </si>
  <si>
    <t>STR32(005)</t>
  </si>
  <si>
    <t>STR32(006)</t>
  </si>
  <si>
    <t>STR32(007)</t>
  </si>
  <si>
    <t>STR32(008)</t>
  </si>
  <si>
    <t>STR32(009)</t>
  </si>
  <si>
    <t>STR32(010)</t>
  </si>
  <si>
    <t>STR32(011)</t>
  </si>
  <si>
    <t>STR32(012)</t>
  </si>
  <si>
    <t>STR32(013)</t>
  </si>
  <si>
    <t>STR32(014)</t>
  </si>
  <si>
    <t>STR32(015)</t>
  </si>
  <si>
    <t>STR32(016)</t>
  </si>
  <si>
    <t>STR32(017)</t>
  </si>
  <si>
    <t>STR32(018)</t>
  </si>
  <si>
    <t>STR32(019)</t>
  </si>
  <si>
    <t>STR32(020)</t>
  </si>
  <si>
    <t>STR32(021)</t>
  </si>
  <si>
    <t>STR32(022)</t>
  </si>
  <si>
    <t>STR32(023)</t>
  </si>
  <si>
    <t>STR32(024)</t>
  </si>
  <si>
    <t>STR32(025)</t>
  </si>
  <si>
    <t>STR32(026)</t>
  </si>
  <si>
    <t>STR32(027)</t>
  </si>
  <si>
    <t>STR32(028)</t>
  </si>
  <si>
    <t>STR32(029)</t>
  </si>
  <si>
    <t>STR32(030)</t>
  </si>
  <si>
    <t>STR32(031)</t>
  </si>
  <si>
    <t>STR32(032)</t>
  </si>
  <si>
    <t>STR32(033)</t>
  </si>
  <si>
    <t>STR32(034)</t>
  </si>
  <si>
    <t>STR32(035)</t>
  </si>
  <si>
    <t>STR32(036)</t>
  </si>
  <si>
    <t>STR32(037)</t>
  </si>
  <si>
    <t>STR32(038)</t>
  </si>
  <si>
    <t>STR32(039)</t>
  </si>
  <si>
    <t>STR32(040)</t>
  </si>
  <si>
    <t>STR32(041)</t>
  </si>
  <si>
    <t>STR32(042)</t>
  </si>
  <si>
    <t>STR32(043)</t>
  </si>
  <si>
    <t>STR32(044)</t>
  </si>
  <si>
    <t>STR32(045)</t>
  </si>
  <si>
    <t>STR32(046)</t>
  </si>
  <si>
    <t>STR32(047)</t>
  </si>
  <si>
    <t>STR32(048)</t>
  </si>
  <si>
    <t>STR32(049)</t>
  </si>
  <si>
    <t>STR32(050)</t>
  </si>
  <si>
    <t>STR32(051)</t>
  </si>
  <si>
    <t>STR32(052)</t>
  </si>
  <si>
    <t>STR32(053)</t>
  </si>
  <si>
    <t>STR32(054)</t>
  </si>
  <si>
    <t>STR32(055)</t>
  </si>
  <si>
    <t>STR32(056)</t>
  </si>
  <si>
    <t>STR32(057)</t>
  </si>
  <si>
    <t>STR32(058)</t>
  </si>
  <si>
    <t>STR32(059)</t>
  </si>
  <si>
    <t>STR32(060)</t>
  </si>
  <si>
    <t>STR32(061)</t>
  </si>
  <si>
    <t>STR32(062)</t>
  </si>
  <si>
    <t>STR32(063)</t>
  </si>
  <si>
    <t>STR32(064)</t>
  </si>
  <si>
    <t>STR32(065)</t>
  </si>
  <si>
    <t>STR32(066)</t>
  </si>
  <si>
    <t>STR32(067)</t>
  </si>
  <si>
    <t>STR32(068)</t>
  </si>
  <si>
    <t>STR32(069)</t>
  </si>
  <si>
    <t>STR32(070)</t>
  </si>
  <si>
    <t>STR32(071)</t>
  </si>
  <si>
    <t>STR32(072)</t>
  </si>
  <si>
    <t>STR32(073)</t>
  </si>
  <si>
    <t>STR32(074)</t>
  </si>
  <si>
    <t>STR32(075)</t>
  </si>
  <si>
    <t>STR32(076)</t>
  </si>
  <si>
    <t>STR32(077)</t>
  </si>
  <si>
    <t>STR32(078)</t>
  </si>
  <si>
    <t>STR32(079)</t>
  </si>
  <si>
    <t>STR32(080)</t>
  </si>
  <si>
    <t>STR32(081)</t>
  </si>
  <si>
    <t>STR32(082)</t>
  </si>
  <si>
    <t>STR32(083)</t>
  </si>
  <si>
    <t>STR32(084)</t>
  </si>
  <si>
    <t>STR32(085)</t>
  </si>
  <si>
    <t>STR32(086)</t>
  </si>
  <si>
    <t>STR32(087)</t>
  </si>
  <si>
    <t>STR32(088)</t>
  </si>
  <si>
    <t>STR32(089)</t>
  </si>
  <si>
    <t>STR32(090)</t>
  </si>
  <si>
    <t>STR32(091)</t>
  </si>
  <si>
    <t>STR32(092)</t>
  </si>
  <si>
    <t>STR32(093)</t>
  </si>
  <si>
    <t>STR32(094)</t>
  </si>
  <si>
    <t>STR32(095)</t>
  </si>
  <si>
    <t>STR32(096)</t>
  </si>
  <si>
    <t>STR32(097)</t>
  </si>
  <si>
    <t>STR32(098)</t>
  </si>
  <si>
    <t>STR32(099)</t>
  </si>
  <si>
    <t>STR32(100)</t>
  </si>
  <si>
    <t>STR32(101)</t>
  </si>
  <si>
    <t>STR32(102)</t>
  </si>
  <si>
    <t>STR32(103)</t>
  </si>
  <si>
    <t>STR32(104)</t>
  </si>
  <si>
    <t>STR32(105)</t>
  </si>
  <si>
    <t>STR32(106)</t>
  </si>
  <si>
    <t>STR32(107)</t>
  </si>
  <si>
    <t>STR32(108)</t>
  </si>
  <si>
    <t>STR32(109)</t>
  </si>
  <si>
    <t>STR32(110)</t>
  </si>
  <si>
    <t>STR32(111)</t>
  </si>
  <si>
    <t>STR32(112)</t>
  </si>
  <si>
    <t>STR32(113)</t>
  </si>
  <si>
    <t>STR32(114)</t>
  </si>
  <si>
    <t>STR32(115)</t>
  </si>
  <si>
    <t>STR32(116)</t>
  </si>
  <si>
    <t>STR32(117)</t>
  </si>
  <si>
    <t>STR32(118)</t>
  </si>
  <si>
    <t>STR32(119)</t>
  </si>
  <si>
    <t>STR32(120)</t>
  </si>
  <si>
    <t>STR32(121)</t>
  </si>
  <si>
    <t>STR32(122)</t>
  </si>
  <si>
    <t>STR32(123)</t>
  </si>
  <si>
    <t>STR32(124)</t>
  </si>
  <si>
    <t>STR32(125)</t>
  </si>
  <si>
    <t>STR32(126)</t>
  </si>
  <si>
    <t>STR32(127)</t>
  </si>
  <si>
    <t>STR32(128)</t>
  </si>
  <si>
    <t>STR32(129)</t>
  </si>
  <si>
    <t>FL_1_ACH8()</t>
  </si>
  <si>
    <t>"COMM. 128 FLAG ACH8     "</t>
  </si>
  <si>
    <t>"MODBUS  "</t>
  </si>
  <si>
    <t xml:space="preserve"> 0 </t>
  </si>
  <si>
    <t>"----------------"</t>
  </si>
  <si>
    <t xml:space="preserve"> IO_FL       </t>
  </si>
  <si>
    <t xml:space="preserve"> 14</t>
  </si>
  <si>
    <t xml:space="preserve"> 1           </t>
  </si>
  <si>
    <t xml:space="preserve"> 102.0 </t>
  </si>
  <si>
    <t xml:space="preserve"> 485.0000</t>
  </si>
  <si>
    <t xml:space="preserve"> 19200.10</t>
  </si>
  <si>
    <t xml:space="preserve"> 5745  </t>
  </si>
  <si>
    <t xml:space="preserve"> 128 </t>
  </si>
  <si>
    <t xml:space="preserve"> 0.000 </t>
  </si>
  <si>
    <t xml:space="preserve"> 8           </t>
  </si>
  <si>
    <t xml:space="preserve"> 0.00</t>
  </si>
  <si>
    <t xml:space="preserve"> OPERATOR    </t>
  </si>
  <si>
    <t>"COMM.PLC ACH8 MODBUS 128 BIT A PARTIR DE 360-01 A 367-16        "</t>
  </si>
  <si>
    <t>"                                                                "</t>
  </si>
  <si>
    <t xml:space="preserve"> ON</t>
  </si>
  <si>
    <t>FIFO_STR_C8()</t>
  </si>
  <si>
    <t>"ARRAY ASCII POUR FIFO C8"</t>
  </si>
  <si>
    <t>"FIFO_STR"</t>
  </si>
  <si>
    <t xml:space="preserve"> 21  </t>
  </si>
  <si>
    <t xml:space="preserve"> 641.0 </t>
  </si>
  <si>
    <t xml:space="preserve"> 32          </t>
  </si>
  <si>
    <t xml:space="preserve"> 160 </t>
  </si>
  <si>
    <t xml:space="preserve"> ENGINEER    </t>
  </si>
  <si>
    <t>"ARRAY ASCII STRING(32) POUR FIFO C8                             "</t>
  </si>
  <si>
    <t xml:space="preserve">"ERREUR DU CPU SYMAX             "                                   </t>
  </si>
  <si>
    <t xml:space="preserve">"PSL052318 GAZ                   "                                   </t>
  </si>
  <si>
    <t xml:space="preserve">"PSL060318 MAZOUT                "                                   </t>
  </si>
  <si>
    <t xml:space="preserve">"PSH058318 GAZ                   "                                   </t>
  </si>
  <si>
    <t xml:space="preserve">"SELECTEUR GAZ                   "                                   </t>
  </si>
  <si>
    <t xml:space="preserve">"DETECT. FLAMME GAZ C8           "                                   </t>
  </si>
  <si>
    <t xml:space="preserve">"PSH042318 FOYER                 "                                   </t>
  </si>
  <si>
    <t xml:space="preserve">"FSL004318 AIR COMBUSTION        "                                   </t>
  </si>
  <si>
    <t xml:space="preserve">"ZS066318 BEC FERME              "                                   </t>
  </si>
  <si>
    <t xml:space="preserve">"LSLL011318 COLLONNE D'EAU       "                                   </t>
  </si>
  <si>
    <t xml:space="preserve">"PSH031318 BALLON                "                                   </t>
  </si>
  <si>
    <t xml:space="preserve">"SEQUENCE PURGE                  "                                   </t>
  </si>
  <si>
    <t xml:space="preserve">"PSL499318 AIR INSTRUMENTS       "                                   </t>
  </si>
  <si>
    <t xml:space="preserve">"TSL804318 MAZOUT                "                                   </t>
  </si>
  <si>
    <t xml:space="preserve">"PSL031318 VAPEUR ATOMISANTE     "                                   </t>
  </si>
  <si>
    <t xml:space="preserve">"SLECTEUR MAZOUT                 "                                   </t>
  </si>
  <si>
    <t xml:space="preserve">"8X1 VENTILATEUR AIR FORCE       "                                   </t>
  </si>
  <si>
    <t xml:space="preserve">"DISJONCTEUR LI 35B/D1           "                                   </t>
  </si>
  <si>
    <t xml:space="preserve">"DISJONCTEUR L2 CB-1             "                                   </t>
  </si>
  <si>
    <t xml:space="preserve">"HS002318 ARRET URGENCE          "                                   </t>
  </si>
  <si>
    <t xml:space="preserve">"HS010318 BOUTON ARRET BRULEUR   "                                   </t>
  </si>
  <si>
    <t xml:space="preserve">"DETECT.FLAMME MAZOUT C8         "                                   </t>
  </si>
  <si>
    <t xml:space="preserve">"0023 FUTUR                      "                                   </t>
  </si>
  <si>
    <t xml:space="preserve">"0024 FUTUR                      "                                   </t>
  </si>
  <si>
    <t>FL_1_ACH7()</t>
  </si>
  <si>
    <t>"COMM. 240 FLAG ACH7     "</t>
  </si>
  <si>
    <t xml:space="preserve"> 2           </t>
  </si>
  <si>
    <t xml:space="preserve"> 8.000 </t>
  </si>
  <si>
    <t xml:space="preserve"> 19200.20</t>
  </si>
  <si>
    <t xml:space="preserve"> 1745  </t>
  </si>
  <si>
    <t xml:space="preserve"> 240 </t>
  </si>
  <si>
    <t>"COMM.PLC ACH7 MODBUS 240 BIT A PARTIR DE 1745 A 1984            "</t>
  </si>
  <si>
    <t>NN_1_ACH7()</t>
  </si>
  <si>
    <t>"COMM. 16 REGISTRE ACH7  "</t>
  </si>
  <si>
    <t xml:space="preserve"> IO_NN       </t>
  </si>
  <si>
    <t xml:space="preserve"> 43000 </t>
  </si>
  <si>
    <t>"COMM.PLC ACH7 MODBUS 16 REGISTRE DE 43000 A 43015               "</t>
  </si>
  <si>
    <t>FIFO_STR_C7()</t>
  </si>
  <si>
    <t>"ARRAY ASCII POUR FIFO C7"</t>
  </si>
  <si>
    <t xml:space="preserve"> 20  </t>
  </si>
  <si>
    <t xml:space="preserve"> 1.000 </t>
  </si>
  <si>
    <t>"ARRAY ASCII STRING(32) POUR FIFO C7                             "</t>
  </si>
  <si>
    <t xml:space="preserve">"3489 YT091A317 REGIME AUTO #1   "                                   </t>
  </si>
  <si>
    <t xml:space="preserve">"3490 YT091B317 REGIME AUTO #2   "                                   </t>
  </si>
  <si>
    <t xml:space="preserve">"3491 F3-B8 VENT. AIR FORCE      "                                   </t>
  </si>
  <si>
    <t xml:space="preserve">"3492 SECT.3-B8 VENT.AIR FORCE   "                                   </t>
  </si>
  <si>
    <t xml:space="preserve">"3493 HS009317 BOUTON ARRET 3-B8 "                                   </t>
  </si>
  <si>
    <t xml:space="preserve">"3494 BOUTON ARRET 3-B8 PRET MOT."                                   </t>
  </si>
  <si>
    <t xml:space="preserve">"3495 ZS053B317 V.PRINC.GAZ FERME"                                   </t>
  </si>
  <si>
    <t xml:space="preserve">"3496 ZS054A317 V.EVENT OUVERTE  "                                   </t>
  </si>
  <si>
    <t xml:space="preserve">"3497 ZS055B317 V.PRINC.GAZ FERME"                                   </t>
  </si>
  <si>
    <t xml:space="preserve">"3498 ZS063B317 V.PRINC.MZ. FERME"                                   </t>
  </si>
  <si>
    <t xml:space="preserve">"3499 ZS062A317 V RECIR.MZ.OUVERT"                                   </t>
  </si>
  <si>
    <t xml:space="preserve">"3500 LSLL011317 T.BAS.NIV.BALLON"                                   </t>
  </si>
  <si>
    <t xml:space="preserve">"3501 PSH032317 HAUTE PRES.BALLON"                                   </t>
  </si>
  <si>
    <t xml:space="preserve">"3502 PSH042317 H.PRESSION FOYER "                                   </t>
  </si>
  <si>
    <t xml:space="preserve">"3503 PSL041317 B.PRES.AIR FORCE "                                   </t>
  </si>
  <si>
    <t xml:space="preserve">"3504 YT091C317 REGIME AUTO #3   "                                   </t>
  </si>
  <si>
    <t xml:space="preserve">"3505 YT091D317 REGIME AUTO #4   "                                   </t>
  </si>
  <si>
    <t xml:space="preserve">"3506 HS011317 SEL.AUTO-MAN BRUL."                                   </t>
  </si>
  <si>
    <t xml:space="preserve">"3507 FUTUR                      "                                   </t>
  </si>
  <si>
    <t xml:space="preserve">"3508 FUTUR                      "                                   </t>
  </si>
  <si>
    <t xml:space="preserve">"3509 FUTUR                      "                                   </t>
  </si>
  <si>
    <t xml:space="preserve">"3510 FUTUR                      "                                   </t>
  </si>
  <si>
    <t xml:space="preserve">"3511 FUTUR                      "                                   </t>
  </si>
  <si>
    <t xml:space="preserve">"3512 FUTUR                      "                                   </t>
  </si>
  <si>
    <t xml:space="preserve">"3513 FUTUR                      "                                   </t>
  </si>
  <si>
    <t xml:space="preserve">"3514 FUTUR                      "                                   </t>
  </si>
  <si>
    <t xml:space="preserve">"3515 FUTUR                      "                                   </t>
  </si>
  <si>
    <t xml:space="preserve">"3516 FUTUR                      "                                   </t>
  </si>
  <si>
    <t xml:space="preserve">"3517 FUTUR                      "                                   </t>
  </si>
  <si>
    <t xml:space="preserve">"3518 FUTUR                      "                                   </t>
  </si>
  <si>
    <t xml:space="preserve">"3519 FUTUR                      "                                   </t>
  </si>
  <si>
    <t xml:space="preserve">"3520 FUTUR                      "                                   </t>
  </si>
  <si>
    <t xml:space="preserve">"3521 FUTUR                      "                                   </t>
  </si>
  <si>
    <t xml:space="preserve">"3522 FUTUR                      "                                   </t>
  </si>
  <si>
    <t xml:space="preserve">"3523 FUTUR                      "                                   </t>
  </si>
  <si>
    <t xml:space="preserve">"3524 HS013317 BOUTON ARRET BR#1 "                                   </t>
  </si>
  <si>
    <t xml:space="preserve">"3525 ARRET BRULEUR#1 VIA DCS    "                                   </t>
  </si>
  <si>
    <t xml:space="preserve">"3526 BS090A317 PERTE DE FLAMME  "                                   </t>
  </si>
  <si>
    <t xml:space="preserve">"3527 ZS404A317 REGIS.BR#1 FERME "                                   </t>
  </si>
  <si>
    <t xml:space="preserve">"3528 ZS056E317 V.GAZ BR#1 FERME "                                   </t>
  </si>
  <si>
    <t xml:space="preserve">"3529 ZS057A317 V.MAN.GAZ B1.FERM"                                   </t>
  </si>
  <si>
    <t xml:space="preserve">"3530 ZS064E317 V.MAZ BR#1 FERME "                                   </t>
  </si>
  <si>
    <t xml:space="preserve">"3531 ZS065A317 V.ATOMIS.BR#1    "                                   </t>
  </si>
  <si>
    <t xml:space="preserve">"3532 FUTUR                      "                                   </t>
  </si>
  <si>
    <t xml:space="preserve">"3533 FUTUR                      "                                   </t>
  </si>
  <si>
    <t xml:space="preserve">"3534 FUTUR                      "                                   </t>
  </si>
  <si>
    <t xml:space="preserve">"3535 FUTUR                      "                                   </t>
  </si>
  <si>
    <t xml:space="preserve">"3536 FUTUR                      "                                   </t>
  </si>
  <si>
    <t xml:space="preserve">"3537 FUTUR                      "                                   </t>
  </si>
  <si>
    <t xml:space="preserve">"3538 FUTUR                      "                                   </t>
  </si>
  <si>
    <t xml:space="preserve">"3539 FUTUR                      "                                   </t>
  </si>
  <si>
    <t xml:space="preserve">"3540 FUTUR                      "                                   </t>
  </si>
  <si>
    <t xml:space="preserve">"3541 FUTUR                      "                                   </t>
  </si>
  <si>
    <t xml:space="preserve">"3542 FUTUR                      "                                   </t>
  </si>
  <si>
    <t xml:space="preserve">"3543 FUTUR                      "                                   </t>
  </si>
  <si>
    <t xml:space="preserve">"3544 FUTUR                      "                                   </t>
  </si>
  <si>
    <t xml:space="preserve">"3545 FUTUR                      "                                   </t>
  </si>
  <si>
    <t xml:space="preserve">"3546 FUTUR                      "                                   </t>
  </si>
  <si>
    <t xml:space="preserve">"3547 FUTUR                      "                                   </t>
  </si>
  <si>
    <t xml:space="preserve">"3548 FUTUR                      "                                   </t>
  </si>
  <si>
    <t xml:space="preserve">"3549 FUTUR                      "                                   </t>
  </si>
  <si>
    <t xml:space="preserve">"3550 FUTUR                      "                                   </t>
  </si>
  <si>
    <t xml:space="preserve">"3551 FUTUR                      "                                   </t>
  </si>
  <si>
    <t xml:space="preserve">"3552 HS016317 BOUTON ARRET BR#2 "                                   </t>
  </si>
  <si>
    <t xml:space="preserve">"3553 ARRET BRULEUR#2 VIA DCS    "                                   </t>
  </si>
  <si>
    <t xml:space="preserve">"3554 BS090B317 PERTE DE FLAMME  "                                   </t>
  </si>
  <si>
    <t xml:space="preserve">"3555 ZS404B317 REGIS.BR#2 FERME "                                   </t>
  </si>
  <si>
    <t xml:space="preserve">"3556 ZS056F317 V.GAZ BR#2 FERME "                                   </t>
  </si>
  <si>
    <t xml:space="preserve">"3557 ZS057B317 V.MAN.GAZ FERME  "                                   </t>
  </si>
  <si>
    <t xml:space="preserve">"3558 ZS064F317 V.MAZ.BR#2 FERME "                                   </t>
  </si>
  <si>
    <t xml:space="preserve">"3559 ZS065B317 V.ATOMIS.BR#2    "                                   </t>
  </si>
  <si>
    <t xml:space="preserve">"3560 FUTUR                      "                                   </t>
  </si>
  <si>
    <t xml:space="preserve">"3561 FUTUR                      "                                   </t>
  </si>
  <si>
    <t xml:space="preserve">"3562 FUTUR                      "                                   </t>
  </si>
  <si>
    <t xml:space="preserve">"3563 FUTUR                      "                                   </t>
  </si>
  <si>
    <t xml:space="preserve">"3564 FUTUR                      "                                   </t>
  </si>
  <si>
    <t xml:space="preserve">"3565 FUTUR                      "                                   </t>
  </si>
  <si>
    <t xml:space="preserve">"3566 FUTUR                      "                                   </t>
  </si>
  <si>
    <t xml:space="preserve">"3567 FUTUR                      "                                   </t>
  </si>
  <si>
    <t xml:space="preserve">"3568 FUTUR                      "                                   </t>
  </si>
  <si>
    <t xml:space="preserve">"3569 FUTUR                      "                                   </t>
  </si>
  <si>
    <t xml:space="preserve">"3570 FUTUR                      "                                   </t>
  </si>
  <si>
    <t xml:space="preserve">"3571 FUTUR                      "                                   </t>
  </si>
  <si>
    <t xml:space="preserve">"3572 FUTUR                      "                                   </t>
  </si>
  <si>
    <t xml:space="preserve">"3573 FUTUR                      "                                   </t>
  </si>
  <si>
    <t xml:space="preserve">"3574 FUTUR                      "                                   </t>
  </si>
  <si>
    <t xml:space="preserve">"3575 FUTUR                      "                                   </t>
  </si>
  <si>
    <t xml:space="preserve">"3576 FUTUR                      "                                   </t>
  </si>
  <si>
    <t xml:space="preserve">"3577 FUTUR                      "                                   </t>
  </si>
  <si>
    <t xml:space="preserve">"3578 FUTUR                      "                                   </t>
  </si>
  <si>
    <t xml:space="preserve">"3579 FUTUR                      "                                   </t>
  </si>
  <si>
    <t xml:space="preserve">"3580 HS019317 BOUTON ARRET BR#3 "                                   </t>
  </si>
  <si>
    <t xml:space="preserve">"3581 ARRET BRULEUR #3 VIA DCS   "                                   </t>
  </si>
  <si>
    <t xml:space="preserve">"3582 BS090C317 PERTE DE FLAMME  "                                   </t>
  </si>
  <si>
    <t xml:space="preserve">"3583 ZS404C317 REGIS.BR#3 FERME "                                   </t>
  </si>
  <si>
    <t xml:space="preserve">"3584 ZS056G317 V.GAZ BR#3 FERME "                                   </t>
  </si>
  <si>
    <t xml:space="preserve">"3585 ZS057C317 V.GAZ.MAN.FERME  "                                   </t>
  </si>
  <si>
    <t xml:space="preserve">"3586 ZS064G317 V.MAZ.BR#3 FERME "                                   </t>
  </si>
  <si>
    <t xml:space="preserve">"3587 ZS065C317 V.ATOMIS.BR#3    "                                   </t>
  </si>
  <si>
    <t xml:space="preserve">"3588 FUTUR                      "                                   </t>
  </si>
  <si>
    <t xml:space="preserve">"3589 FUTUR                      "                                   </t>
  </si>
  <si>
    <t xml:space="preserve">"3590 FUTUR                      "                                   </t>
  </si>
  <si>
    <t xml:space="preserve">"3591 FUTUR                      "                                   </t>
  </si>
  <si>
    <t xml:space="preserve">"3592 FUTUR                      "                                   </t>
  </si>
  <si>
    <t xml:space="preserve">"3593 FUTUR                      "                                   </t>
  </si>
  <si>
    <t xml:space="preserve">"3594 FUTUR                      "                                   </t>
  </si>
  <si>
    <t xml:space="preserve">"3595 FUTUR                      "                                   </t>
  </si>
  <si>
    <t xml:space="preserve">"3596 FUTUR                      "                                   </t>
  </si>
  <si>
    <t xml:space="preserve">"3597 FUTUR                      "                                   </t>
  </si>
  <si>
    <t xml:space="preserve">"3598 FUTUR                      "                                   </t>
  </si>
  <si>
    <t xml:space="preserve">"3599 FUTUR                      "                                   </t>
  </si>
  <si>
    <t xml:space="preserve">"3600 FUTUR                      "                                   </t>
  </si>
  <si>
    <t xml:space="preserve">"3601 FUTUR                      "                                   </t>
  </si>
  <si>
    <t xml:space="preserve">"3602 FUTUR                      "                                   </t>
  </si>
  <si>
    <t xml:space="preserve">"3603 FUTUR                      "                                   </t>
  </si>
  <si>
    <t xml:space="preserve">"3604 FUTUR                      "                                   </t>
  </si>
  <si>
    <t xml:space="preserve">"3605 FUTUR                      "                                   </t>
  </si>
  <si>
    <t xml:space="preserve">"3606 FUTUR                      "                                   </t>
  </si>
  <si>
    <t xml:space="preserve">"3607 FUTUR                      "                                   </t>
  </si>
  <si>
    <t xml:space="preserve">"3608 HS022317 BOUTON ARRET BR#4 "                                   </t>
  </si>
  <si>
    <t xml:space="preserve">"3609 ARRET BRULEUR #4 VIA DCS   "                                   </t>
  </si>
  <si>
    <t xml:space="preserve">"3610 BS090D317 PERTE DE FLAMME  "                                   </t>
  </si>
  <si>
    <t xml:space="preserve">"3611 ZS404D317 REGIS BR#4 FERME "                                   </t>
  </si>
  <si>
    <t xml:space="preserve">"3612 ZS056H317 V.GAZ.BR#4 FERME "                                   </t>
  </si>
  <si>
    <t xml:space="preserve">"3613 ZS057D317 V.GAZ.MAN.FERME  "                                   </t>
  </si>
  <si>
    <t xml:space="preserve">"3614 ZS064H317 V.MAZ.BR#4 FERME "                                   </t>
  </si>
  <si>
    <t xml:space="preserve">"3615 ZS065D317 V.ATOMIS.BR#4    "                                   </t>
  </si>
  <si>
    <t xml:space="preserve">"3616 FUTUR                      "                                   </t>
  </si>
  <si>
    <t xml:space="preserve">"3617 FUTUR                      "                                   </t>
  </si>
  <si>
    <t>NN_1_ACH8()</t>
  </si>
  <si>
    <t>"COMM. 6 REGISTRES ACH8  "</t>
  </si>
  <si>
    <t xml:space="preserve"> 40700 </t>
  </si>
  <si>
    <t>"COMM.PLC ACH8 MODBUS 6 REGISTRE A PARTIR DE 700 A 705           "</t>
  </si>
  <si>
    <t xml:space="preserve">DITYPE   </t>
  </si>
  <si>
    <t xml:space="preserve">STATETXT(1) </t>
  </si>
  <si>
    <t xml:space="preserve">STATETXT(0) </t>
  </si>
  <si>
    <t xml:space="preserve">BOXCLR(1) </t>
  </si>
  <si>
    <t xml:space="preserve">BOXCLR(0) </t>
  </si>
  <si>
    <t xml:space="preserve">ALMOPT   </t>
  </si>
  <si>
    <t xml:space="preserve">PVNORMAL </t>
  </si>
  <si>
    <t xml:space="preserve">$DLYOPT  </t>
  </si>
  <si>
    <t xml:space="preserve">OFFNRMPR </t>
  </si>
  <si>
    <t xml:space="preserve">$OFSELCT </t>
  </si>
  <si>
    <t xml:space="preserve">EVTOPT   </t>
  </si>
  <si>
    <t>ALARME_CH9()</t>
  </si>
  <si>
    <t>"ALARME      CHAUDIERE #9"</t>
  </si>
  <si>
    <t xml:space="preserve"> 17</t>
  </si>
  <si>
    <t xml:space="preserve"> DI          </t>
  </si>
  <si>
    <t xml:space="preserve"> STATUS      </t>
  </si>
  <si>
    <t>"ALARME  "</t>
  </si>
  <si>
    <t>"NORMAL  "</t>
  </si>
  <si>
    <t xml:space="preserve"> RED         </t>
  </si>
  <si>
    <t xml:space="preserve"> GREEN       </t>
  </si>
  <si>
    <t xml:space="preserve"> OFFNORML    </t>
  </si>
  <si>
    <t xml:space="preserve"> NORMAL  </t>
  </si>
  <si>
    <t xml:space="preserve"> PMOFFDLY    </t>
  </si>
  <si>
    <t>HS005_006317()</t>
  </si>
  <si>
    <t>"SELECTEUR   GAZ / MAZOUT"</t>
  </si>
  <si>
    <t>YS006317()</t>
  </si>
  <si>
    <t>"TRANSFERT   GAZ / MAZOUT"</t>
  </si>
  <si>
    <t>VC004317()</t>
  </si>
  <si>
    <t>"TRACKING PURGE BRULEURS "</t>
  </si>
  <si>
    <t>5_1A_1_364()</t>
  </si>
  <si>
    <t>"POMPE ASSECHEMENT CLARIF"</t>
  </si>
  <si>
    <t>"CE      "</t>
  </si>
  <si>
    <t xml:space="preserve"> CE</t>
  </si>
  <si>
    <t xml:space="preserve"> 32  </t>
  </si>
  <si>
    <t>HS005_006318()</t>
  </si>
  <si>
    <t>VC004318()</t>
  </si>
  <si>
    <t xml:space="preserve">PV       </t>
  </si>
  <si>
    <t xml:space="preserve">EIPPCODE </t>
  </si>
  <si>
    <t>LSHH011321()</t>
  </si>
  <si>
    <t>"T.H.NIV.PUIT DEBORDEMENT"</t>
  </si>
  <si>
    <t>"PUIT DEB"</t>
  </si>
  <si>
    <t xml:space="preserve"> MZ</t>
  </si>
  <si>
    <t xml:space="preserve"> ALARME  </t>
  </si>
  <si>
    <t xml:space="preserve"> --                  </t>
  </si>
  <si>
    <t>BS090318()</t>
  </si>
  <si>
    <t>"PERTE DE FLAMME GAZ C8  "</t>
  </si>
  <si>
    <t xml:space="preserve"> 43  </t>
  </si>
  <si>
    <t>BS091318()</t>
  </si>
  <si>
    <t>"PERTE DE FLAMME MZ C8   "</t>
  </si>
  <si>
    <t xml:space="preserve"> 44  </t>
  </si>
  <si>
    <t>PSH042317()</t>
  </si>
  <si>
    <t>"HAUTE PRESSION FOYER    "</t>
  </si>
  <si>
    <t xml:space="preserve"> YELLOW      </t>
  </si>
  <si>
    <t>FSL004317()</t>
  </si>
  <si>
    <t>"BAS DEBIT   AIR DE COMB."</t>
  </si>
  <si>
    <t>FSLL004317()</t>
  </si>
  <si>
    <t>"T.BAS DEBIT AIR DE COMB."</t>
  </si>
  <si>
    <t>LSH011317()</t>
  </si>
  <si>
    <t>"HAUT NIV.  BALLON       "</t>
  </si>
  <si>
    <t>LSL011317()</t>
  </si>
  <si>
    <t>"BAS NIV.  BALLON        "</t>
  </si>
  <si>
    <t>LSLL011317()</t>
  </si>
  <si>
    <t>"TRES BAS NIV.  BALLON   "</t>
  </si>
  <si>
    <t>PSH032317()</t>
  </si>
  <si>
    <t>"HAUTE PRESSION BALLON   "</t>
  </si>
  <si>
    <t>PSH058317()</t>
  </si>
  <si>
    <t>"HAUTE PRES. GAZ BRULEURS"</t>
  </si>
  <si>
    <t>PSH060317()</t>
  </si>
  <si>
    <t>"H.PRES.MAZOUT BRULEURS  "</t>
  </si>
  <si>
    <t>PSH504317()</t>
  </si>
  <si>
    <t>"HAUTE PRES. GAZ PILOT   "</t>
  </si>
  <si>
    <t>PSL031317()</t>
  </si>
  <si>
    <t>"BASSE PRES. VAPEUR ATOM."</t>
  </si>
  <si>
    <t xml:space="preserve"> 17  </t>
  </si>
  <si>
    <t>PSL035317()</t>
  </si>
  <si>
    <t>"B.PRES. VAPEUR SOUF.SUIE"</t>
  </si>
  <si>
    <t xml:space="preserve"> 18  </t>
  </si>
  <si>
    <t>PSL041317()</t>
  </si>
  <si>
    <t>"BASSE.PRES. AIR FORCE   "</t>
  </si>
  <si>
    <t xml:space="preserve"> 19  </t>
  </si>
  <si>
    <t>PSL499317()</t>
  </si>
  <si>
    <t>"B.PRES.AIR  INSTRUMENT  "</t>
  </si>
  <si>
    <t>PSL052317()</t>
  </si>
  <si>
    <t>"BASSE PRES.GAZ BRULEURS "</t>
  </si>
  <si>
    <t>PSL060317()</t>
  </si>
  <si>
    <t>"BAS.PRES.MAZOUT BRULEURS"</t>
  </si>
  <si>
    <t xml:space="preserve"> 22  </t>
  </si>
  <si>
    <t>PSL610317()</t>
  </si>
  <si>
    <t>"B.PRES.LUB.RECHAUF.AIR  "</t>
  </si>
  <si>
    <t xml:space="preserve"> 23  </t>
  </si>
  <si>
    <t>TSL804317()</t>
  </si>
  <si>
    <t>"BASSE TEMP. MAZOUT      "</t>
  </si>
  <si>
    <t xml:space="preserve"> 24  </t>
  </si>
  <si>
    <t>YT001317()</t>
  </si>
  <si>
    <t>"CONTOURNE PROTEC.COL.EAU"</t>
  </si>
  <si>
    <t>"PROTECT."</t>
  </si>
  <si>
    <t>LSH011318()</t>
  </si>
  <si>
    <t xml:space="preserve"> 26  </t>
  </si>
  <si>
    <t>LSL011318()</t>
  </si>
  <si>
    <t xml:space="preserve"> 27  </t>
  </si>
  <si>
    <t>LSLL011318()</t>
  </si>
  <si>
    <t xml:space="preserve"> 28  </t>
  </si>
  <si>
    <t>LSL010318()</t>
  </si>
  <si>
    <t>"BAS NIV.  HYDRASTEP     "</t>
  </si>
  <si>
    <t xml:space="preserve"> 29  </t>
  </si>
  <si>
    <t>LSLL010318()</t>
  </si>
  <si>
    <t>"TRES BAS NIV.  HYDRASTEP"</t>
  </si>
  <si>
    <t xml:space="preserve"> 30  </t>
  </si>
  <si>
    <t>PDSL031318()</t>
  </si>
  <si>
    <t>"PRES.DIFF.VAP.ATOMISANTE"</t>
  </si>
  <si>
    <t xml:space="preserve"> 31  </t>
  </si>
  <si>
    <t>PSH032318()</t>
  </si>
  <si>
    <t>PSH042318()</t>
  </si>
  <si>
    <t xml:space="preserve"> 33  </t>
  </si>
  <si>
    <t>PSH058318()</t>
  </si>
  <si>
    <t xml:space="preserve"> 34  </t>
  </si>
  <si>
    <t>PSL031318()</t>
  </si>
  <si>
    <t xml:space="preserve"> 35  </t>
  </si>
  <si>
    <t>PSL052318()</t>
  </si>
  <si>
    <t xml:space="preserve"> 36  </t>
  </si>
  <si>
    <t>PSL060318()</t>
  </si>
  <si>
    <t xml:space="preserve"> 37  </t>
  </si>
  <si>
    <t>PSL499318()</t>
  </si>
  <si>
    <t xml:space="preserve"> 38  </t>
  </si>
  <si>
    <t>TSL804318()</t>
  </si>
  <si>
    <t xml:space="preserve"> 39  </t>
  </si>
  <si>
    <t>YT001318()</t>
  </si>
  <si>
    <t xml:space="preserve"> 40  </t>
  </si>
  <si>
    <t>FSL004318()</t>
  </si>
  <si>
    <t xml:space="preserve"> 41  </t>
  </si>
  <si>
    <t>FSH004318()</t>
  </si>
  <si>
    <t>"HAUT DEBIT  AIR DE COMB."</t>
  </si>
  <si>
    <t xml:space="preserve"> 42  </t>
  </si>
  <si>
    <t xml:space="preserve">LOGMIX   </t>
  </si>
  <si>
    <t xml:space="preserve">LISRC(1) </t>
  </si>
  <si>
    <t xml:space="preserve">LISRC(2) </t>
  </si>
  <si>
    <t xml:space="preserve">LISRC(3) </t>
  </si>
  <si>
    <t xml:space="preserve">LISRC(4) </t>
  </si>
  <si>
    <t xml:space="preserve">LISRC(5) </t>
  </si>
  <si>
    <t xml:space="preserve">LISRC(6) </t>
  </si>
  <si>
    <t xml:space="preserve">LISRC(7) </t>
  </si>
  <si>
    <t xml:space="preserve">LISRC(8) </t>
  </si>
  <si>
    <t xml:space="preserve">LISRC(9) </t>
  </si>
  <si>
    <t xml:space="preserve">LISRC(10) </t>
  </si>
  <si>
    <t xml:space="preserve">LISRC(11) </t>
  </si>
  <si>
    <t xml:space="preserve">LISRC(12) </t>
  </si>
  <si>
    <t xml:space="preserve">LIBADOPT </t>
  </si>
  <si>
    <t xml:space="preserve">LOSRC(1) </t>
  </si>
  <si>
    <t xml:space="preserve">LODSTN(1) </t>
  </si>
  <si>
    <t xml:space="preserve">LOENBL(1) </t>
  </si>
  <si>
    <t xml:space="preserve">LOSRC(2) </t>
  </si>
  <si>
    <t xml:space="preserve">LODSTN(2) </t>
  </si>
  <si>
    <t xml:space="preserve">LOENBL(2) </t>
  </si>
  <si>
    <t xml:space="preserve">LOSRC(3) </t>
  </si>
  <si>
    <t xml:space="preserve">LODSTN(3) </t>
  </si>
  <si>
    <t xml:space="preserve">LOENBL(3) </t>
  </si>
  <si>
    <t xml:space="preserve">LOSRC(4) </t>
  </si>
  <si>
    <t xml:space="preserve">LODSTN(4) </t>
  </si>
  <si>
    <t xml:space="preserve">LOENBL(4) </t>
  </si>
  <si>
    <t xml:space="preserve">LOSRC(5) </t>
  </si>
  <si>
    <t xml:space="preserve">LODSTN(5) </t>
  </si>
  <si>
    <t xml:space="preserve">LOENBL(5) </t>
  </si>
  <si>
    <t xml:space="preserve">LOSRC(6) </t>
  </si>
  <si>
    <t xml:space="preserve">LODSTN(6) </t>
  </si>
  <si>
    <t xml:space="preserve">LOENBL(6) </t>
  </si>
  <si>
    <t xml:space="preserve">LOSRC(7) </t>
  </si>
  <si>
    <t xml:space="preserve">LODSTN(7) </t>
  </si>
  <si>
    <t xml:space="preserve">LOENBL(7) </t>
  </si>
  <si>
    <t xml:space="preserve">LOSRC(8) </t>
  </si>
  <si>
    <t xml:space="preserve">LODSTN(8) </t>
  </si>
  <si>
    <t xml:space="preserve">LOENBL(8) </t>
  </si>
  <si>
    <t xml:space="preserve">LOSRC(9) </t>
  </si>
  <si>
    <t xml:space="preserve">LODSTN(9) </t>
  </si>
  <si>
    <t xml:space="preserve">LOENBL(9) </t>
  </si>
  <si>
    <t xml:space="preserve">LOSRC(10) </t>
  </si>
  <si>
    <t xml:space="preserve">LODSTN(10) </t>
  </si>
  <si>
    <t xml:space="preserve">LOENBL(10) </t>
  </si>
  <si>
    <t xml:space="preserve">LOSRC(11) </t>
  </si>
  <si>
    <t xml:space="preserve">LODSTN(11) </t>
  </si>
  <si>
    <t xml:space="preserve">LOENBL(11) </t>
  </si>
  <si>
    <t xml:space="preserve">LOSRC(12) </t>
  </si>
  <si>
    <t xml:space="preserve">LODSTN(12) </t>
  </si>
  <si>
    <t xml:space="preserve">LOENBL(12) </t>
  </si>
  <si>
    <t xml:space="preserve">NODESC   </t>
  </si>
  <si>
    <t xml:space="preserve">C1PR     </t>
  </si>
  <si>
    <t xml:space="preserve">C1DESC   </t>
  </si>
  <si>
    <t xml:space="preserve">C1SRC    </t>
  </si>
  <si>
    <t xml:space="preserve">C2PR     </t>
  </si>
  <si>
    <t xml:space="preserve">C2DESC   </t>
  </si>
  <si>
    <t xml:space="preserve">C2SRC    </t>
  </si>
  <si>
    <t xml:space="preserve">C3PR     </t>
  </si>
  <si>
    <t xml:space="preserve">C3DESC   </t>
  </si>
  <si>
    <t xml:space="preserve">C3SRC    </t>
  </si>
  <si>
    <t xml:space="preserve">C4PR     </t>
  </si>
  <si>
    <t xml:space="preserve">C4DESC   </t>
  </si>
  <si>
    <t xml:space="preserve">C4SRC    </t>
  </si>
  <si>
    <t xml:space="preserve">LOGALGID(1) </t>
  </si>
  <si>
    <t xml:space="preserve">LOGALGID(2) </t>
  </si>
  <si>
    <t xml:space="preserve">LOGALGID(3) </t>
  </si>
  <si>
    <t xml:space="preserve">LOGALGID(4) </t>
  </si>
  <si>
    <t xml:space="preserve">LOGALGID(5) </t>
  </si>
  <si>
    <t xml:space="preserve">LOGALGID(6) </t>
  </si>
  <si>
    <t xml:space="preserve">LOGALGID(7) </t>
  </si>
  <si>
    <t xml:space="preserve">LOGALGID(8) </t>
  </si>
  <si>
    <t>NN(001)</t>
  </si>
  <si>
    <t xml:space="preserve">GENDESC(1) </t>
  </si>
  <si>
    <t xml:space="preserve">PRMDESC(1) </t>
  </si>
  <si>
    <t xml:space="preserve">GENDESC(2) </t>
  </si>
  <si>
    <t xml:space="preserve">PRMDESC(2) </t>
  </si>
  <si>
    <t xml:space="preserve">S1(1)    </t>
  </si>
  <si>
    <t xml:space="preserve">S1(2)    </t>
  </si>
  <si>
    <t xml:space="preserve">GENDESC(3) </t>
  </si>
  <si>
    <t xml:space="preserve">PRMDESC(3) </t>
  </si>
  <si>
    <t xml:space="preserve">GENDESC(4) </t>
  </si>
  <si>
    <t xml:space="preserve">PRMDESC(4) </t>
  </si>
  <si>
    <t xml:space="preserve">S1(3)    </t>
  </si>
  <si>
    <t xml:space="preserve">S1(4)    </t>
  </si>
  <si>
    <t xml:space="preserve">GENDESC(5) </t>
  </si>
  <si>
    <t xml:space="preserve">PRMDESC(5) </t>
  </si>
  <si>
    <t xml:space="preserve">GENDESC(6) </t>
  </si>
  <si>
    <t xml:space="preserve">PRMDESC(6) </t>
  </si>
  <si>
    <t xml:space="preserve">GENDESC(7) </t>
  </si>
  <si>
    <t xml:space="preserve">PRMDESC(7) </t>
  </si>
  <si>
    <t xml:space="preserve">GENDESC(8) </t>
  </si>
  <si>
    <t xml:space="preserve">PRMDESC(8) </t>
  </si>
  <si>
    <t xml:space="preserve">S1(5)    </t>
  </si>
  <si>
    <t xml:space="preserve">S1(6)    </t>
  </si>
  <si>
    <t xml:space="preserve">S1(7)    </t>
  </si>
  <si>
    <t xml:space="preserve">S1(8)    </t>
  </si>
  <si>
    <t xml:space="preserve">S1REV(1) </t>
  </si>
  <si>
    <t xml:space="preserve">S2(1)    </t>
  </si>
  <si>
    <t xml:space="preserve">S2REV(1) </t>
  </si>
  <si>
    <t xml:space="preserve">S3(1)    </t>
  </si>
  <si>
    <t xml:space="preserve">S3REV(1) </t>
  </si>
  <si>
    <t xml:space="preserve">S1REV(2) </t>
  </si>
  <si>
    <t xml:space="preserve">S2(2)    </t>
  </si>
  <si>
    <t xml:space="preserve">S2REV(2) </t>
  </si>
  <si>
    <t xml:space="preserve">S3(2)    </t>
  </si>
  <si>
    <t xml:space="preserve">S3REV(2) </t>
  </si>
  <si>
    <t>FL(0007)</t>
  </si>
  <si>
    <t>NN(002)</t>
  </si>
  <si>
    <t>ALARME7_1_PLC()</t>
  </si>
  <si>
    <t>"ALARMES VENANT DES PLC  "</t>
  </si>
  <si>
    <t xml:space="preserve"> AX</t>
  </si>
  <si>
    <t xml:space="preserve"> 12_8_12     </t>
  </si>
  <si>
    <t xml:space="preserve"> --.--                           </t>
  </si>
  <si>
    <t xml:space="preserve"> FL_1_ACH8.FL(78)                </t>
  </si>
  <si>
    <t xml:space="preserve"> FL_1_ACH7.FL(60)                </t>
  </si>
  <si>
    <t xml:space="preserve"> FL_1_ACH7.FL(61)                </t>
  </si>
  <si>
    <t xml:space="preserve"> FL_1_ACH7.FL(85)                </t>
  </si>
  <si>
    <t xml:space="preserve"> FL_1_ACH7.FL(86)                </t>
  </si>
  <si>
    <t xml:space="preserve"> FL_1_ACH7.FL(87)                </t>
  </si>
  <si>
    <t xml:space="preserve"> FL_1_ACH7.FL(88)                </t>
  </si>
  <si>
    <t xml:space="preserve"> HOLD        </t>
  </si>
  <si>
    <t xml:space="preserve"> L1      </t>
  </si>
  <si>
    <t xml:space="preserve"> FL1     </t>
  </si>
  <si>
    <t xml:space="preserve"> L2      </t>
  </si>
  <si>
    <t xml:space="preserve"> L3      </t>
  </si>
  <si>
    <t xml:space="preserve"> L4      </t>
  </si>
  <si>
    <t xml:space="preserve"> L5      </t>
  </si>
  <si>
    <t xml:space="preserve"> LSHH011321.PVFL                 </t>
  </si>
  <si>
    <t xml:space="preserve"> FL2     </t>
  </si>
  <si>
    <t xml:space="preserve"> L6      </t>
  </si>
  <si>
    <t xml:space="preserve"> L7      </t>
  </si>
  <si>
    <t xml:space="preserve"> FSL004317.PVFL                  </t>
  </si>
  <si>
    <t xml:space="preserve"> L8      </t>
  </si>
  <si>
    <t xml:space="preserve"> FSLL004317.PVFL                 </t>
  </si>
  <si>
    <t xml:space="preserve"> L9      </t>
  </si>
  <si>
    <t xml:space="preserve"> LSH011317.PVFL                  </t>
  </si>
  <si>
    <t xml:space="preserve"> L10     </t>
  </si>
  <si>
    <t xml:space="preserve"> LSL011317.PVFL                  </t>
  </si>
  <si>
    <t xml:space="preserve"> L11     </t>
  </si>
  <si>
    <t xml:space="preserve"> LSLL011317.PVFL                 </t>
  </si>
  <si>
    <t xml:space="preserve"> L12     </t>
  </si>
  <si>
    <t xml:space="preserve"> PSH032317.PVFL                  </t>
  </si>
  <si>
    <t xml:space="preserve"> NONE    </t>
  </si>
  <si>
    <t xml:space="preserve"> NULL        </t>
  </si>
  <si>
    <t>PATCHOUT7_1()</t>
  </si>
  <si>
    <t>"TRANSFERT OUTPUT        "</t>
  </si>
  <si>
    <t>TRACKINGS_7_2()</t>
  </si>
  <si>
    <t>"TRACKINGS DU HPM_7 CH8  "</t>
  </si>
  <si>
    <t xml:space="preserve"> VC004318.PVFL                   </t>
  </si>
  <si>
    <t xml:space="preserve"> FFC004318.OP                    </t>
  </si>
  <si>
    <t xml:space="preserve"> L2                                                                   </t>
  </si>
  <si>
    <t xml:space="preserve"> FZ004318.OP                     </t>
  </si>
  <si>
    <t xml:space="preserve"> SO1     </t>
  </si>
  <si>
    <t xml:space="preserve"> NN1     </t>
  </si>
  <si>
    <t xml:space="preserve"> SO2     </t>
  </si>
  <si>
    <t xml:space="preserve"> NOT         </t>
  </si>
  <si>
    <t xml:space="preserve">100.0000                                                                </t>
  </si>
  <si>
    <t>"TRACK   "</t>
  </si>
  <si>
    <t>ALARME7_2_PLC()</t>
  </si>
  <si>
    <t xml:space="preserve"> FL_1_ACH7.FL(89)                </t>
  </si>
  <si>
    <t xml:space="preserve"> FL_1_ACH7.FL(90)                </t>
  </si>
  <si>
    <t xml:space="preserve"> FL_1_ACH7.FL(91)                </t>
  </si>
  <si>
    <t xml:space="preserve"> FL_1_ACH7.FL(92)                </t>
  </si>
  <si>
    <t xml:space="preserve"> FL_1_ACH7.FL(93)                </t>
  </si>
  <si>
    <t xml:space="preserve"> FL_1_ACH7.FL(94)                </t>
  </si>
  <si>
    <t xml:space="preserve"> FL_1_ACH7.FL(95)                </t>
  </si>
  <si>
    <t xml:space="preserve"> FL_1_ACH7.FL(96)                </t>
  </si>
  <si>
    <t xml:space="preserve"> FL_1_ACH7.FL(97)                </t>
  </si>
  <si>
    <t xml:space="preserve"> FL_1_ACH7.FL(98)                </t>
  </si>
  <si>
    <t xml:space="preserve"> FL_1_ACH7.FL(99)                </t>
  </si>
  <si>
    <t xml:space="preserve"> FL_1_ACH7.FL(100)               </t>
  </si>
  <si>
    <t xml:space="preserve"> PSH042317.PVFL                  </t>
  </si>
  <si>
    <t xml:space="preserve"> PSH058317.PVFL                  </t>
  </si>
  <si>
    <t xml:space="preserve"> PSH060317.PVFL                  </t>
  </si>
  <si>
    <t xml:space="preserve"> PSH504317.PVFL                  </t>
  </si>
  <si>
    <t xml:space="preserve"> PSL031317.PVFL                  </t>
  </si>
  <si>
    <t xml:space="preserve"> PSL035317.PVFL                  </t>
  </si>
  <si>
    <t xml:space="preserve"> PSL041317.PVFL                  </t>
  </si>
  <si>
    <t xml:space="preserve"> PSL499317.PVFL                  </t>
  </si>
  <si>
    <t xml:space="preserve"> PSL052317.PVFL                  </t>
  </si>
  <si>
    <t xml:space="preserve"> PSL060317.PVFL                  </t>
  </si>
  <si>
    <t xml:space="preserve"> PSL610317.PVFL                  </t>
  </si>
  <si>
    <t xml:space="preserve"> TSL804317.PVFL                  </t>
  </si>
  <si>
    <t>ALARME7_3_PLC()</t>
  </si>
  <si>
    <t xml:space="preserve"> FL_1_ACH7.FL(172)               </t>
  </si>
  <si>
    <t xml:space="preserve"> YT001317.PVFL                   </t>
  </si>
  <si>
    <t>TRACKINGS_7_1()</t>
  </si>
  <si>
    <t>"TRACKINGS DU HPM_7 CH7  "</t>
  </si>
  <si>
    <t xml:space="preserve"> VC004317.PVFL                   </t>
  </si>
  <si>
    <t xml:space="preserve"> FFC004317.OP                    </t>
  </si>
  <si>
    <t xml:space="preserve"> PDC013317.OP                    </t>
  </si>
  <si>
    <t xml:space="preserve"> FZ004317.OP                     </t>
  </si>
  <si>
    <t xml:space="preserve"> PDZ013317.OP                    </t>
  </si>
  <si>
    <t xml:space="preserve"> SO3     </t>
  </si>
  <si>
    <t xml:space="preserve"> NN2     </t>
  </si>
  <si>
    <t xml:space="preserve"> SO4     </t>
  </si>
  <si>
    <t xml:space="preserve">100.0000  NN(002)=100.0000                                              </t>
  </si>
  <si>
    <t>SELECT_GAZ_MZ_C7()</t>
  </si>
  <si>
    <t>"SELECTEUR   GAZ_MZ CH#7 "</t>
  </si>
  <si>
    <t xml:space="preserve"> FY004B317.PVCALC                </t>
  </si>
  <si>
    <t xml:space="preserve"> FY004C317.PVCALC                </t>
  </si>
  <si>
    <t xml:space="preserve"> HS005_006317.PVFL               </t>
  </si>
  <si>
    <t xml:space="preserve"> FT006317.PV                     </t>
  </si>
  <si>
    <t xml:space="preserve"> YS006317.PVFL                   </t>
  </si>
  <si>
    <t xml:space="preserve"> FY080A317.PVCALC                </t>
  </si>
  <si>
    <t xml:space="preserve"> FY080B317.PVCALC                </t>
  </si>
  <si>
    <t xml:space="preserve"> L1                                                                   </t>
  </si>
  <si>
    <t xml:space="preserve"> FY004D317.PV                    </t>
  </si>
  <si>
    <t xml:space="preserve"> FY006A317.PV                    </t>
  </si>
  <si>
    <t xml:space="preserve"> FY080C317.PV                    </t>
  </si>
  <si>
    <t xml:space="preserve"> SO5     </t>
  </si>
  <si>
    <t xml:space="preserve"> SO6     </t>
  </si>
  <si>
    <t xml:space="preserve"> FY006F317.PV                    </t>
  </si>
  <si>
    <t xml:space="preserve"> SO7     </t>
  </si>
  <si>
    <t xml:space="preserve"> SO8     </t>
  </si>
  <si>
    <t xml:space="preserve"> 8 </t>
  </si>
  <si>
    <t xml:space="preserve">0.000000                                                                </t>
  </si>
  <si>
    <t>"GAZ     "</t>
  </si>
  <si>
    <t>"MAZOUT  "</t>
  </si>
  <si>
    <t>SP_TRACK_C7()</t>
  </si>
  <si>
    <t>"TRACKING DU SP HC310317 "</t>
  </si>
  <si>
    <t xml:space="preserve"> FY004G317.PVCALC                </t>
  </si>
  <si>
    <t xml:space="preserve"> FFC004317.MANMODFL              </t>
  </si>
  <si>
    <t xml:space="preserve"> FY005B317.PVCALC                </t>
  </si>
  <si>
    <t xml:space="preserve"> FFC005317.MANMODFL              </t>
  </si>
  <si>
    <t xml:space="preserve"> FY006C317.PVCALC                </t>
  </si>
  <si>
    <t xml:space="preserve"> FFC006317.MANMODFL              </t>
  </si>
  <si>
    <t xml:space="preserve"> FFC004317.SP                    </t>
  </si>
  <si>
    <t xml:space="preserve"> FFC005317.SP                    </t>
  </si>
  <si>
    <t xml:space="preserve"> FFC006317.SP                    </t>
  </si>
  <si>
    <t>SELECT_GAZ_MZ_C8()</t>
  </si>
  <si>
    <t>"SELECTEUR   GAZ_MZ CH#8 "</t>
  </si>
  <si>
    <t xml:space="preserve"> FY004A318.PVCALC                </t>
  </si>
  <si>
    <t xml:space="preserve"> FY004B318.PVCALC                </t>
  </si>
  <si>
    <t xml:space="preserve"> HS005_006318.PVFL               </t>
  </si>
  <si>
    <t xml:space="preserve"> FT006318.PV                     </t>
  </si>
  <si>
    <t xml:space="preserve"> FY080A318.PVCALC                </t>
  </si>
  <si>
    <t xml:space="preserve"> FY080B318.PVCALC                </t>
  </si>
  <si>
    <t xml:space="preserve"> FY004C318.PV                    </t>
  </si>
  <si>
    <t xml:space="preserve"> FY006A318.PV                    </t>
  </si>
  <si>
    <t xml:space="preserve"> FY080C318.PV                    </t>
  </si>
  <si>
    <t xml:space="preserve"> FY006F318.PV                    </t>
  </si>
  <si>
    <t>ALARME7_4_PLC()</t>
  </si>
  <si>
    <t xml:space="preserve"> FL_1_ACH8.FL(74)                </t>
  </si>
  <si>
    <t xml:space="preserve"> FL_1_ACH8.FL(75)                </t>
  </si>
  <si>
    <t xml:space="preserve"> FL_1_ACH8.FL(77)                </t>
  </si>
  <si>
    <t xml:space="preserve"> FL_1_ACH8.FL(79)                </t>
  </si>
  <si>
    <t xml:space="preserve"> FL_1_ACH8.FL(80)                </t>
  </si>
  <si>
    <t xml:space="preserve"> FL_1_ACH8.FL(81)                </t>
  </si>
  <si>
    <t xml:space="preserve"> FL_1_ACH8.FL(82)                </t>
  </si>
  <si>
    <t xml:space="preserve"> FL_1_ACH8.FL(83)                </t>
  </si>
  <si>
    <t xml:space="preserve"> FL_1_ACH8.FL(85)                </t>
  </si>
  <si>
    <t xml:space="preserve"> FL_1_ACH8.FL(86)                </t>
  </si>
  <si>
    <t xml:space="preserve"> FL_1_ACH8.FL(87)                </t>
  </si>
  <si>
    <t xml:space="preserve"> FL_1_ACH8.FL(88)                </t>
  </si>
  <si>
    <t xml:space="preserve"> FSH004318.PVFL                  </t>
  </si>
  <si>
    <t xml:space="preserve"> FSL004318.PVFL                  </t>
  </si>
  <si>
    <t xml:space="preserve"> LSH011318.PVFL                  </t>
  </si>
  <si>
    <t xml:space="preserve"> LSL010318.PVFL                  </t>
  </si>
  <si>
    <t xml:space="preserve"> LSL011318.PVFL                  </t>
  </si>
  <si>
    <t xml:space="preserve"> LSLL010318.PVFL                 </t>
  </si>
  <si>
    <t xml:space="preserve"> LSLL011318.PVFL                 </t>
  </si>
  <si>
    <t xml:space="preserve"> PDSL031318.PVFL                 </t>
  </si>
  <si>
    <t xml:space="preserve"> PSH032318.PVFL                  </t>
  </si>
  <si>
    <t xml:space="preserve"> PSH042318.PVFL                  </t>
  </si>
  <si>
    <t xml:space="preserve"> PSH058318.PVFL                  </t>
  </si>
  <si>
    <t xml:space="preserve"> PSL031318.PVFL                  </t>
  </si>
  <si>
    <t>ALARME7_5_PLC()</t>
  </si>
  <si>
    <t xml:space="preserve"> FL_1_ACH8.FL(89)                </t>
  </si>
  <si>
    <t xml:space="preserve"> FL_1_ACH8.FL(90)                </t>
  </si>
  <si>
    <t xml:space="preserve"> FL_1_ACH8.FL(91)                </t>
  </si>
  <si>
    <t xml:space="preserve"> FL_1_ACH8.FL(92)                </t>
  </si>
  <si>
    <t xml:space="preserve"> FL_1_ACH8.FL(93)                </t>
  </si>
  <si>
    <t xml:space="preserve"> FL_1_ACH8.FL(111)               </t>
  </si>
  <si>
    <t xml:space="preserve"> FL_1_ACH8.FL(112)               </t>
  </si>
  <si>
    <t xml:space="preserve"> FL_1_ACH8.FL(52)                </t>
  </si>
  <si>
    <t xml:space="preserve"> FL_1_ACH8.FL(53)                </t>
  </si>
  <si>
    <t xml:space="preserve"> PSL052318.PVFL                  </t>
  </si>
  <si>
    <t xml:space="preserve"> PSL060318.PVFL                  </t>
  </si>
  <si>
    <t xml:space="preserve"> PSL499318.PVFL                  </t>
  </si>
  <si>
    <t xml:space="preserve"> TSL804318.PVFL                  </t>
  </si>
  <si>
    <t xml:space="preserve"> YT001318.PVFL                   </t>
  </si>
  <si>
    <t xml:space="preserve"> BS090318.PVFL                   </t>
  </si>
  <si>
    <t xml:space="preserve"> BS091318.PVFL                   </t>
  </si>
  <si>
    <t xml:space="preserve"> AND         </t>
  </si>
  <si>
    <t xml:space="preserve"> ON          </t>
  </si>
  <si>
    <t>PROTECTION_C7_1()</t>
  </si>
  <si>
    <t>"PROTECTION CHAUDIERE #7 "</t>
  </si>
  <si>
    <t xml:space="preserve"> FFC006317.BADCTLFL              </t>
  </si>
  <si>
    <t xml:space="preserve"> FFC005317.BADCTLFL              </t>
  </si>
  <si>
    <t xml:space="preserve"> SO1                                                                  </t>
  </si>
  <si>
    <t xml:space="preserve"> HC310317.SHUTDOWN               </t>
  </si>
  <si>
    <t xml:space="preserve"> AC080317.SHUTDOWN               </t>
  </si>
  <si>
    <t xml:space="preserve"> OR          </t>
  </si>
  <si>
    <t xml:space="preserve">ON                                                                     </t>
  </si>
  <si>
    <t>FY080C318()</t>
  </si>
  <si>
    <t>"TRANSFERT GAZ_MZ_SP SO2 "</t>
  </si>
  <si>
    <t>FY080C317()</t>
  </si>
  <si>
    <t xml:space="preserve"> 4.275730</t>
  </si>
  <si>
    <t>HIER_FQ003317()</t>
  </si>
  <si>
    <t>"INTEGRATION D'HIER      "</t>
  </si>
  <si>
    <t>"KG      "</t>
  </si>
  <si>
    <t xml:space="preserve"> 1043040 </t>
  </si>
  <si>
    <t>HIER_FQ003318()</t>
  </si>
  <si>
    <t>HIER_FQ003319()</t>
  </si>
  <si>
    <t>HIER_FQ050317()</t>
  </si>
  <si>
    <t>"m3      "</t>
  </si>
  <si>
    <t>"GN      "</t>
  </si>
  <si>
    <t xml:space="preserve"> GN</t>
  </si>
  <si>
    <t>HIER_FQ050318()</t>
  </si>
  <si>
    <t>HIER_FQ050319()</t>
  </si>
  <si>
    <t>HIER_FQ006317()</t>
  </si>
  <si>
    <t>HIER_FQ006318()</t>
  </si>
  <si>
    <t>HIER_FQ006319()</t>
  </si>
  <si>
    <t>FY004D317()</t>
  </si>
  <si>
    <t>"DEBIT AIR/GAZ_MAZOUT CH7"</t>
  </si>
  <si>
    <t xml:space="preserve"> 27.69410</t>
  </si>
  <si>
    <t>FY006A317()</t>
  </si>
  <si>
    <t>"ZERO FLOW MAZOUT CH7    "</t>
  </si>
  <si>
    <t>FY006F317()</t>
  </si>
  <si>
    <t>"ZERO FLOW_FQ_MZ_CH7     "</t>
  </si>
  <si>
    <t>FY004C318()</t>
  </si>
  <si>
    <t>"DEBIT AIR/GAZ_MAZOUT CH8"</t>
  </si>
  <si>
    <t xml:space="preserve"> -19.4300</t>
  </si>
  <si>
    <t>FY006A318()</t>
  </si>
  <si>
    <t>"ZERO FLOW MAZOUT CH8    "</t>
  </si>
  <si>
    <t>FY006F318()</t>
  </si>
  <si>
    <t>"ZERO FLOW_FQ_MZ_CH8     "</t>
  </si>
  <si>
    <t xml:space="preserve">SEQSLTSZ </t>
  </si>
  <si>
    <t xml:space="preserve">CNTLLOCK </t>
  </si>
  <si>
    <t xml:space="preserve">RSTROPT  </t>
  </si>
  <si>
    <t xml:space="preserve">ACP      </t>
  </si>
  <si>
    <t xml:space="preserve">CLBACK   </t>
  </si>
  <si>
    <t xml:space="preserve">SEQPR    </t>
  </si>
  <si>
    <t>TIME(001)</t>
  </si>
  <si>
    <t>INTEGRE7_1()</t>
  </si>
  <si>
    <t>"TRANSFERT INTEGRE.MINUIT"</t>
  </si>
  <si>
    <t>"INTEGRE "</t>
  </si>
  <si>
    <t xml:space="preserve"> 50  </t>
  </si>
  <si>
    <t xml:space="preserve">"    0-13:53:15"                                                      </t>
  </si>
  <si>
    <t>FIFO_C7()</t>
  </si>
  <si>
    <t>"FIFO CHAUDIERE 7        "</t>
  </si>
  <si>
    <t>"FIFO    "</t>
  </si>
  <si>
    <t xml:space="preserve">94.00000                                                                </t>
  </si>
  <si>
    <t>FIFO_C8()</t>
  </si>
  <si>
    <t>"FIFO CHAUDIERE 8        "</t>
  </si>
  <si>
    <t xml:space="preserve">21.00000                                                                </t>
  </si>
  <si>
    <t>HPM7_PLC_1()</t>
  </si>
  <si>
    <t>"TRANSFERT VERS LES PLC  "</t>
  </si>
  <si>
    <t xml:space="preserve">CTLALGID </t>
  </si>
  <si>
    <t xml:space="preserve">BADCTLOP </t>
  </si>
  <si>
    <t xml:space="preserve">RCASOPT  </t>
  </si>
  <si>
    <t xml:space="preserve">NMODE    </t>
  </si>
  <si>
    <t xml:space="preserve">NMODATTR </t>
  </si>
  <si>
    <t xml:space="preserve">MODEPERM </t>
  </si>
  <si>
    <t xml:space="preserve">$MODESEL(1) </t>
  </si>
  <si>
    <t xml:space="preserve">$MODESEL(5) </t>
  </si>
  <si>
    <t xml:space="preserve">$MODESEL(2) </t>
  </si>
  <si>
    <t xml:space="preserve">$MODESEL(3) </t>
  </si>
  <si>
    <t xml:space="preserve">$MODESEL(4) </t>
  </si>
  <si>
    <t xml:space="preserve">$BADOCMD </t>
  </si>
  <si>
    <t xml:space="preserve">EXTSWOPT </t>
  </si>
  <si>
    <t xml:space="preserve">SPHILM   </t>
  </si>
  <si>
    <t xml:space="preserve">SPLOLM   </t>
  </si>
  <si>
    <t xml:space="preserve">$SPTOL   </t>
  </si>
  <si>
    <t xml:space="preserve">SP       </t>
  </si>
  <si>
    <t xml:space="preserve">SPOPT    </t>
  </si>
  <si>
    <t xml:space="preserve">RBOPT    </t>
  </si>
  <si>
    <t xml:space="preserve">PIDFORM  </t>
  </si>
  <si>
    <t xml:space="preserve">CTLEQN   </t>
  </si>
  <si>
    <t xml:space="preserve">PVTRACK  </t>
  </si>
  <si>
    <t xml:space="preserve">CTLACTN  </t>
  </si>
  <si>
    <t xml:space="preserve">GAINOPT  </t>
  </si>
  <si>
    <t xml:space="preserve">K        </t>
  </si>
  <si>
    <t xml:space="preserve">T1       </t>
  </si>
  <si>
    <t xml:space="preserve">T2       </t>
  </si>
  <si>
    <t xml:space="preserve">NOCINPTS </t>
  </si>
  <si>
    <t xml:space="preserve">CISRC(1) </t>
  </si>
  <si>
    <t xml:space="preserve">NOCOPTS  </t>
  </si>
  <si>
    <t xml:space="preserve">CODSTN(1) </t>
  </si>
  <si>
    <t xml:space="preserve">OPHILM   </t>
  </si>
  <si>
    <t xml:space="preserve">OPLOLM   </t>
  </si>
  <si>
    <t xml:space="preserve">SAFEOP   </t>
  </si>
  <si>
    <t xml:space="preserve">OPMCHLM  </t>
  </si>
  <si>
    <t xml:space="preserve">OPROCLM  </t>
  </si>
  <si>
    <t xml:space="preserve">BADOCOPT </t>
  </si>
  <si>
    <t xml:space="preserve">OPALDB   </t>
  </si>
  <si>
    <t xml:space="preserve">OPHITP   </t>
  </si>
  <si>
    <t xml:space="preserve">OPLOTP   </t>
  </si>
  <si>
    <t xml:space="preserve">DEVHITP  </t>
  </si>
  <si>
    <t xml:space="preserve">DEVLOTP  </t>
  </si>
  <si>
    <t xml:space="preserve">PVSOURCE </t>
  </si>
  <si>
    <t xml:space="preserve">FFOPT    </t>
  </si>
  <si>
    <t xml:space="preserve">KFF      </t>
  </si>
  <si>
    <t xml:space="preserve">CISRC(2) </t>
  </si>
  <si>
    <t xml:space="preserve">PVSGCHTP </t>
  </si>
  <si>
    <t xml:space="preserve">CVEUHI   </t>
  </si>
  <si>
    <t xml:space="preserve">CVEULO   </t>
  </si>
  <si>
    <t xml:space="preserve">B        </t>
  </si>
  <si>
    <t xml:space="preserve">RATE1    </t>
  </si>
  <si>
    <t xml:space="preserve">XEUHI    </t>
  </si>
  <si>
    <t xml:space="preserve">XEULO    </t>
  </si>
  <si>
    <t xml:space="preserve">BADCTLPR </t>
  </si>
  <si>
    <t xml:space="preserve">OPHIPR   </t>
  </si>
  <si>
    <t xml:space="preserve">DEVLOPR  </t>
  </si>
  <si>
    <t xml:space="preserve">$DLSELCT </t>
  </si>
  <si>
    <t xml:space="preserve">RTHILM   </t>
  </si>
  <si>
    <t xml:space="preserve">RTLOLM   </t>
  </si>
  <si>
    <t xml:space="preserve">BSHILM   </t>
  </si>
  <si>
    <t xml:space="preserve">BSLOLM   </t>
  </si>
  <si>
    <t xml:space="preserve">RATIO    </t>
  </si>
  <si>
    <t xml:space="preserve">BIAS     </t>
  </si>
  <si>
    <t xml:space="preserve">OPLOPR   </t>
  </si>
  <si>
    <t>TC805317()</t>
  </si>
  <si>
    <t>"TEMP. AIR   CHEMINEE C7 "</t>
  </si>
  <si>
    <t xml:space="preserve"> PID         </t>
  </si>
  <si>
    <t xml:space="preserve"> NO_SHED     </t>
  </si>
  <si>
    <t xml:space="preserve"> AUTO        </t>
  </si>
  <si>
    <t xml:space="preserve"> PERMIT      </t>
  </si>
  <si>
    <t xml:space="preserve"> SHEDMAN     </t>
  </si>
  <si>
    <t xml:space="preserve"> 125.0000</t>
  </si>
  <si>
    <t xml:space="preserve"> NORATBI     </t>
  </si>
  <si>
    <t xml:space="preserve"> INTERACT    </t>
  </si>
  <si>
    <t xml:space="preserve"> EQA         </t>
  </si>
  <si>
    <t xml:space="preserve"> NOTRACK     </t>
  </si>
  <si>
    <t xml:space="preserve"> LIN         </t>
  </si>
  <si>
    <t xml:space="preserve"> 2.500000</t>
  </si>
  <si>
    <t xml:space="preserve"> TI803317.PV                     </t>
  </si>
  <si>
    <t xml:space="preserve"> TV805317.OP                 </t>
  </si>
  <si>
    <t>LC001317()</t>
  </si>
  <si>
    <t xml:space="preserve"> PIDFF       </t>
  </si>
  <si>
    <t xml:space="preserve"> ALL         </t>
  </si>
  <si>
    <t xml:space="preserve"> 3.200000</t>
  </si>
  <si>
    <t xml:space="preserve"> 9.000000</t>
  </si>
  <si>
    <t xml:space="preserve"> LT001317.PV                     </t>
  </si>
  <si>
    <t xml:space="preserve"> FC002317.SP                 </t>
  </si>
  <si>
    <t xml:space="preserve"> -160.000</t>
  </si>
  <si>
    <t xml:space="preserve"> ADD         </t>
  </si>
  <si>
    <t xml:space="preserve"> FY003317.PVCALC                 </t>
  </si>
  <si>
    <t xml:space="preserve"> 350.0000</t>
  </si>
  <si>
    <t>FC002317()</t>
  </si>
  <si>
    <t>"kg/h    "</t>
  </si>
  <si>
    <t xml:space="preserve"> RSP         </t>
  </si>
  <si>
    <t xml:space="preserve"> CAS         </t>
  </si>
  <si>
    <t xml:space="preserve"> 26282.40</t>
  </si>
  <si>
    <t xml:space="preserve"> TRACK       </t>
  </si>
  <si>
    <t xml:space="preserve"> 0.600000</t>
  </si>
  <si>
    <t xml:space="preserve"> 0.125000</t>
  </si>
  <si>
    <t xml:space="preserve"> FT002317.PV                     </t>
  </si>
  <si>
    <t xml:space="preserve"> LV001317.OP                 </t>
  </si>
  <si>
    <t>AC080317()</t>
  </si>
  <si>
    <t xml:space="preserve"> 4.609630</t>
  </si>
  <si>
    <t xml:space="preserve"> 3.500000</t>
  </si>
  <si>
    <t xml:space="preserve"> AT080317.PV                     </t>
  </si>
  <si>
    <t>HC310317()</t>
  </si>
  <si>
    <t>"MAITRE      CHAUDIERE #7"</t>
  </si>
  <si>
    <t xml:space="preserve"> AUTOMAN     </t>
  </si>
  <si>
    <t xml:space="preserve"> PC310310.OP                     </t>
  </si>
  <si>
    <t xml:space="preserve"> 2.000000</t>
  </si>
  <si>
    <t>FFC005317()</t>
  </si>
  <si>
    <t>"MBTU/h  "</t>
  </si>
  <si>
    <t xml:space="preserve"> 92.12150</t>
  </si>
  <si>
    <t xml:space="preserve"> 0.500000</t>
  </si>
  <si>
    <t xml:space="preserve"> 0.250000</t>
  </si>
  <si>
    <t xml:space="preserve"> FY005_006A317.PV                </t>
  </si>
  <si>
    <t xml:space="preserve"> FV005317.OP                 </t>
  </si>
  <si>
    <t xml:space="preserve"> 31.30000</t>
  </si>
  <si>
    <t>FFC006317()</t>
  </si>
  <si>
    <t>"DEBIT MAZOUT CHAUDIERE#7"</t>
  </si>
  <si>
    <t xml:space="preserve"> 94.48830</t>
  </si>
  <si>
    <t xml:space="preserve"> 0.200000</t>
  </si>
  <si>
    <t xml:space="preserve"> 0.100000</t>
  </si>
  <si>
    <t xml:space="preserve"> FV006317.OP                 </t>
  </si>
  <si>
    <t>FFC004317()</t>
  </si>
  <si>
    <t>"DEBIT AIR   BRULEURS CH7"</t>
  </si>
  <si>
    <t xml:space="preserve"> 26.43300</t>
  </si>
  <si>
    <t xml:space="preserve"> FIXRATBI    </t>
  </si>
  <si>
    <t xml:space="preserve"> 0.210000</t>
  </si>
  <si>
    <t xml:space="preserve"> 0.050000</t>
  </si>
  <si>
    <t xml:space="preserve"> FY004E317.PVCALC                </t>
  </si>
  <si>
    <t xml:space="preserve"> 16.00000</t>
  </si>
  <si>
    <t xml:space="preserve"> 0.010000</t>
  </si>
  <si>
    <t xml:space="preserve"> 4.000000</t>
  </si>
  <si>
    <t>AC008317()</t>
  </si>
  <si>
    <t xml:space="preserve"> AT008317.PV                     </t>
  </si>
  <si>
    <t xml:space="preserve"> AV008317.OP                 </t>
  </si>
  <si>
    <t xml:space="preserve"> 4000.000</t>
  </si>
  <si>
    <t xml:space="preserve"> 2900.000</t>
  </si>
  <si>
    <t>PC030317()</t>
  </si>
  <si>
    <t>"PRES. VAPEUR CHAUDIERE#7"</t>
  </si>
  <si>
    <t xml:space="preserve"> 850.0000</t>
  </si>
  <si>
    <t xml:space="preserve"> 1466.870</t>
  </si>
  <si>
    <t xml:space="preserve"> PT030317.PV                     </t>
  </si>
  <si>
    <t xml:space="preserve"> PV030317.OP                 </t>
  </si>
  <si>
    <t xml:space="preserve"> 1700.000</t>
  </si>
  <si>
    <t>AC008319()</t>
  </si>
  <si>
    <t xml:space="preserve"> 3400.000</t>
  </si>
  <si>
    <t xml:space="preserve"> AT008319.PV                     </t>
  </si>
  <si>
    <t xml:space="preserve"> AV008319.OP                 </t>
  </si>
  <si>
    <t xml:space="preserve"> 3000.000</t>
  </si>
  <si>
    <t>HC310319()</t>
  </si>
  <si>
    <t>"MAITRE      CHAUDIERE #9"</t>
  </si>
  <si>
    <t xml:space="preserve"> PO310319.OP                 </t>
  </si>
  <si>
    <t>TC822318()</t>
  </si>
  <si>
    <t>"TEMP. EAU   ALIM. CH#8  "</t>
  </si>
  <si>
    <t xml:space="preserve"> 65.00000</t>
  </si>
  <si>
    <t xml:space="preserve"> TT822318.PV                     </t>
  </si>
  <si>
    <t xml:space="preserve"> TV822318.OP                 </t>
  </si>
  <si>
    <t>LC001318()</t>
  </si>
  <si>
    <t xml:space="preserve"> -110.000</t>
  </si>
  <si>
    <t xml:space="preserve"> 3.000000</t>
  </si>
  <si>
    <t xml:space="preserve"> LT001318.PV                     </t>
  </si>
  <si>
    <t xml:space="preserve"> FC002318.SP                 </t>
  </si>
  <si>
    <t xml:space="preserve"> -185.000</t>
  </si>
  <si>
    <t xml:space="preserve"> FY003318.PVCALC                 </t>
  </si>
  <si>
    <t>FC002318()</t>
  </si>
  <si>
    <t xml:space="preserve"> 5397.090</t>
  </si>
  <si>
    <t xml:space="preserve"> FT002318.PV                     </t>
  </si>
  <si>
    <t xml:space="preserve"> LV001318.OP                 </t>
  </si>
  <si>
    <t xml:space="preserve"> -6.90000</t>
  </si>
  <si>
    <t>AC080318()</t>
  </si>
  <si>
    <t xml:space="preserve"> AT080318.PV                     </t>
  </si>
  <si>
    <t>HC310318()</t>
  </si>
  <si>
    <t>"MAITRE      CHAUDIERE #8"</t>
  </si>
  <si>
    <t>FFC005318()</t>
  </si>
  <si>
    <t xml:space="preserve"> 320.0000</t>
  </si>
  <si>
    <t xml:space="preserve"> 280.0000</t>
  </si>
  <si>
    <t xml:space="preserve"> FY005_006A318.PVCALC            </t>
  </si>
  <si>
    <t xml:space="preserve"> FV005318.OP                 </t>
  </si>
  <si>
    <t xml:space="preserve"> FY005B318.PVCALC                </t>
  </si>
  <si>
    <t>FFC006318()</t>
  </si>
  <si>
    <t>"DEBIT MAZOUT CHAUDIERE#8"</t>
  </si>
  <si>
    <t xml:space="preserve"> 275.0000</t>
  </si>
  <si>
    <t xml:space="preserve"> 0.150000</t>
  </si>
  <si>
    <t xml:space="preserve"> FV006318.OP                 </t>
  </si>
  <si>
    <t xml:space="preserve"> FY006C318.PVCALC                </t>
  </si>
  <si>
    <t>FFC004318()</t>
  </si>
  <si>
    <t>"DEBIT AIR   BRULEURS CH8"</t>
  </si>
  <si>
    <t xml:space="preserve"> FY004D318.PVCALC                </t>
  </si>
  <si>
    <t xml:space="preserve"> FY004F318.PVCALC                </t>
  </si>
  <si>
    <t>AC008318()</t>
  </si>
  <si>
    <t xml:space="preserve"> 40.00000</t>
  </si>
  <si>
    <t xml:space="preserve"> AT008318.PV                     </t>
  </si>
  <si>
    <t xml:space="preserve"> AV008318.OP                 </t>
  </si>
  <si>
    <t>PC030318()</t>
  </si>
  <si>
    <t>"PRES. VAPEUR CHAUDIERE#8"</t>
  </si>
  <si>
    <t xml:space="preserve"> 1460.980</t>
  </si>
  <si>
    <t xml:space="preserve"> PT030318.PV                     </t>
  </si>
  <si>
    <t xml:space="preserve"> PV030318.OP                 </t>
  </si>
  <si>
    <t xml:space="preserve"> 1550.000</t>
  </si>
  <si>
    <t>PDC031318()</t>
  </si>
  <si>
    <t xml:space="preserve"> 89.89880</t>
  </si>
  <si>
    <t xml:space="preserve"> 0.070000</t>
  </si>
  <si>
    <t xml:space="preserve"> PDT031318.PV                    </t>
  </si>
  <si>
    <t xml:space="preserve"> PDV031318.OP                </t>
  </si>
  <si>
    <t xml:space="preserve"> PDY031318.PVCALC                </t>
  </si>
  <si>
    <t>PDC013317()</t>
  </si>
  <si>
    <t>"PRESS DIFFERAIR FORCE   "</t>
  </si>
  <si>
    <t>"PO H2O  "</t>
  </si>
  <si>
    <t xml:space="preserve"> 7.000000</t>
  </si>
  <si>
    <t xml:space="preserve"> 6.000000</t>
  </si>
  <si>
    <t xml:space="preserve"> PDY013A317.PV                   </t>
  </si>
  <si>
    <t xml:space="preserve">PVALGID  </t>
  </si>
  <si>
    <t xml:space="preserve">SEGTOT   </t>
  </si>
  <si>
    <t xml:space="preserve">IN0      </t>
  </si>
  <si>
    <t xml:space="preserve">OUT0     </t>
  </si>
  <si>
    <t xml:space="preserve">IN1      </t>
  </si>
  <si>
    <t xml:space="preserve">OUT1     </t>
  </si>
  <si>
    <t xml:space="preserve">IN2      </t>
  </si>
  <si>
    <t xml:space="preserve">OUT2     </t>
  </si>
  <si>
    <t xml:space="preserve">IN3      </t>
  </si>
  <si>
    <t xml:space="preserve">OUT3     </t>
  </si>
  <si>
    <t xml:space="preserve">IN4      </t>
  </si>
  <si>
    <t xml:space="preserve">OUT4     </t>
  </si>
  <si>
    <t xml:space="preserve">IN5      </t>
  </si>
  <si>
    <t xml:space="preserve">OUT5     </t>
  </si>
  <si>
    <t xml:space="preserve">IN6      </t>
  </si>
  <si>
    <t xml:space="preserve">OUT6     </t>
  </si>
  <si>
    <t xml:space="preserve">IN7      </t>
  </si>
  <si>
    <t xml:space="preserve">OUT7     </t>
  </si>
  <si>
    <t xml:space="preserve">IN8      </t>
  </si>
  <si>
    <t xml:space="preserve">OUT8     </t>
  </si>
  <si>
    <t xml:space="preserve">IN9      </t>
  </si>
  <si>
    <t xml:space="preserve">OUT9     </t>
  </si>
  <si>
    <t xml:space="preserve">IN10     </t>
  </si>
  <si>
    <t xml:space="preserve">OUT10    </t>
  </si>
  <si>
    <t xml:space="preserve">PISRC(1) </t>
  </si>
  <si>
    <t xml:space="preserve">PVEQN    </t>
  </si>
  <si>
    <t xml:space="preserve">ACCTYPE  </t>
  </si>
  <si>
    <t xml:space="preserve">TIMEBASE </t>
  </si>
  <si>
    <t xml:space="preserve">C        </t>
  </si>
  <si>
    <t xml:space="preserve">RESETVAL </t>
  </si>
  <si>
    <t xml:space="preserve">CUTOFFLM </t>
  </si>
  <si>
    <t xml:space="preserve">AVTV     </t>
  </si>
  <si>
    <t xml:space="preserve">AVDEV1TP </t>
  </si>
  <si>
    <t xml:space="preserve">N        </t>
  </si>
  <si>
    <t xml:space="preserve">C1       </t>
  </si>
  <si>
    <t xml:space="preserve">C2       </t>
  </si>
  <si>
    <t xml:space="preserve">C3       </t>
  </si>
  <si>
    <t xml:space="preserve">C4       </t>
  </si>
  <si>
    <t xml:space="preserve">CALCEXP  </t>
  </si>
  <si>
    <t xml:space="preserve">PISRC(2) </t>
  </si>
  <si>
    <t xml:space="preserve">NMIN     </t>
  </si>
  <si>
    <t xml:space="preserve">FRCPERM  </t>
  </si>
  <si>
    <t xml:space="preserve">PISRC(3) </t>
  </si>
  <si>
    <t xml:space="preserve">PISRC(4) </t>
  </si>
  <si>
    <t xml:space="preserve">IN11     </t>
  </si>
  <si>
    <t xml:space="preserve">OUT11    </t>
  </si>
  <si>
    <t xml:space="preserve">IN12     </t>
  </si>
  <si>
    <t xml:space="preserve">OUT12    </t>
  </si>
  <si>
    <t xml:space="preserve">D        </t>
  </si>
  <si>
    <t>PDY031318()</t>
  </si>
  <si>
    <t>"CARACTERISAT ATOMISATION"</t>
  </si>
  <si>
    <t xml:space="preserve"> GENLIN      </t>
  </si>
  <si>
    <t xml:space="preserve"> 10</t>
  </si>
  <si>
    <t xml:space="preserve"> 90.00000</t>
  </si>
  <si>
    <t xml:space="preserve"> 805.0000</t>
  </si>
  <si>
    <t xml:space="preserve"> 1584.000</t>
  </si>
  <si>
    <t xml:space="preserve"> 130.0000</t>
  </si>
  <si>
    <t xml:space="preserve"> 2000.000</t>
  </si>
  <si>
    <t xml:space="preserve"> 2889.000</t>
  </si>
  <si>
    <t xml:space="preserve"> 3588.000</t>
  </si>
  <si>
    <t xml:space="preserve"> 4222.000</t>
  </si>
  <si>
    <t xml:space="preserve"> 4935.000</t>
  </si>
  <si>
    <t xml:space="preserve"> 5613.000</t>
  </si>
  <si>
    <t xml:space="preserve"> 140.0000</t>
  </si>
  <si>
    <t xml:space="preserve"> 6011.000</t>
  </si>
  <si>
    <t>FY080A317()</t>
  </si>
  <si>
    <t>"CARACTERISATION GAZ/O2  "</t>
  </si>
  <si>
    <t xml:space="preserve"> 1660.000</t>
  </si>
  <si>
    <t xml:space="preserve"> 8.000000</t>
  </si>
  <si>
    <t xml:space="preserve"> 2450.000</t>
  </si>
  <si>
    <t xml:space="preserve"> 3237.000</t>
  </si>
  <si>
    <t xml:space="preserve"> 4900.000</t>
  </si>
  <si>
    <t xml:space="preserve"> 5979.000</t>
  </si>
  <si>
    <t xml:space="preserve"> 8000.000</t>
  </si>
  <si>
    <t xml:space="preserve"> FT005317.PV                     </t>
  </si>
  <si>
    <t>FY080B317()</t>
  </si>
  <si>
    <t>"CARACTERISATION MAZOU/O2"</t>
  </si>
  <si>
    <t xml:space="preserve"> 2500.000</t>
  </si>
  <si>
    <t xml:space="preserve"> 3500.000</t>
  </si>
  <si>
    <t xml:space="preserve"> 2.800000</t>
  </si>
  <si>
    <t xml:space="preserve"> 5500.000</t>
  </si>
  <si>
    <t xml:space="preserve"> 6500.000</t>
  </si>
  <si>
    <t xml:space="preserve"> 7500.000</t>
  </si>
  <si>
    <t xml:space="preserve"> 1.500000</t>
  </si>
  <si>
    <t>FY080A318()</t>
  </si>
  <si>
    <t xml:space="preserve"> 465.0000</t>
  </si>
  <si>
    <t xml:space="preserve"> 1466.000</t>
  </si>
  <si>
    <t xml:space="preserve"> 6.500000</t>
  </si>
  <si>
    <t xml:space="preserve"> 2114.000</t>
  </si>
  <si>
    <t xml:space="preserve"> 5.400000</t>
  </si>
  <si>
    <t xml:space="preserve"> 2838.000</t>
  </si>
  <si>
    <t xml:space="preserve"> 4.500000</t>
  </si>
  <si>
    <t xml:space="preserve"> 3495.000</t>
  </si>
  <si>
    <t xml:space="preserve"> 4.100000</t>
  </si>
  <si>
    <t xml:space="preserve"> 4072.000</t>
  </si>
  <si>
    <t xml:space="preserve"> 3.400000</t>
  </si>
  <si>
    <t xml:space="preserve"> 4980.000</t>
  </si>
  <si>
    <t xml:space="preserve"> 3.300000</t>
  </si>
  <si>
    <t xml:space="preserve"> 5560.000</t>
  </si>
  <si>
    <t xml:space="preserve"> 6242.000</t>
  </si>
  <si>
    <t xml:space="preserve"> 7055.000</t>
  </si>
  <si>
    <t xml:space="preserve"> FT005318.PV                     </t>
  </si>
  <si>
    <t>FY080B318()</t>
  </si>
  <si>
    <t xml:space="preserve"> 9 </t>
  </si>
  <si>
    <t xml:space="preserve"> 686.0000</t>
  </si>
  <si>
    <t xml:space="preserve"> 1321.000</t>
  </si>
  <si>
    <t xml:space="preserve"> 2023.000</t>
  </si>
  <si>
    <t xml:space="preserve"> 5.500000</t>
  </si>
  <si>
    <t xml:space="preserve"> 2590.000</t>
  </si>
  <si>
    <t xml:space="preserve"> 3173.000</t>
  </si>
  <si>
    <t xml:space="preserve"> 3747.000</t>
  </si>
  <si>
    <t xml:space="preserve"> 4219.000</t>
  </si>
  <si>
    <t xml:space="preserve"> 4536.000</t>
  </si>
  <si>
    <t xml:space="preserve"> 5478.000</t>
  </si>
  <si>
    <t xml:space="preserve"> 5800.000</t>
  </si>
  <si>
    <t>FQ003317()</t>
  </si>
  <si>
    <t>"DEBIT VAPEUR CHAUDIERE#7"</t>
  </si>
  <si>
    <t xml:space="preserve"> 46  </t>
  </si>
  <si>
    <t xml:space="preserve"> TOTALIZR    </t>
  </si>
  <si>
    <t xml:space="preserve"> 1.000E08</t>
  </si>
  <si>
    <t xml:space="preserve"> FT003317.PV                     </t>
  </si>
  <si>
    <t xml:space="preserve"> EQB         </t>
  </si>
  <si>
    <t xml:space="preserve"> ANALOG      </t>
  </si>
  <si>
    <t xml:space="preserve"> HOURS       </t>
  </si>
  <si>
    <t>FQ003318()</t>
  </si>
  <si>
    <t>"DEBIT VAPEUR CHAUDIERE#8"</t>
  </si>
  <si>
    <t xml:space="preserve"> 47  </t>
  </si>
  <si>
    <t xml:space="preserve"> FT003318.PV                     </t>
  </si>
  <si>
    <t>FQ003319()</t>
  </si>
  <si>
    <t>"DEBIT VAPEUR CHAUDIERE#9"</t>
  </si>
  <si>
    <t xml:space="preserve"> 48  </t>
  </si>
  <si>
    <t xml:space="preserve"> FT003319.PV                     </t>
  </si>
  <si>
    <t>FQ050317()</t>
  </si>
  <si>
    <t>"DEBIT GAS   CHAUDIERE #7"</t>
  </si>
  <si>
    <t xml:space="preserve"> FT050317.PV                     </t>
  </si>
  <si>
    <t xml:space="preserve"> PULSE       </t>
  </si>
  <si>
    <t>FQ050318()</t>
  </si>
  <si>
    <t>"DEBIT GAS   CHAUDIERE #8"</t>
  </si>
  <si>
    <t xml:space="preserve"> FT050318.PV                     </t>
  </si>
  <si>
    <t>FQ050319()</t>
  </si>
  <si>
    <t>"DEBIT GAS   CHAUDIERE #9"</t>
  </si>
  <si>
    <t xml:space="preserve"> 45  </t>
  </si>
  <si>
    <t xml:space="preserve"> FT050319.PV                     </t>
  </si>
  <si>
    <t>FQ006317()</t>
  </si>
  <si>
    <t xml:space="preserve"> 49  </t>
  </si>
  <si>
    <t>FQ006318()</t>
  </si>
  <si>
    <t>FQ006319()</t>
  </si>
  <si>
    <t>"DEBIT MAZOUT CHAUDIERE#9"</t>
  </si>
  <si>
    <t xml:space="preserve"> 51  </t>
  </si>
  <si>
    <t xml:space="preserve"> FT006319.PV                     </t>
  </si>
  <si>
    <t xml:space="preserve"> 1500.000</t>
  </si>
  <si>
    <t>FY003317()</t>
  </si>
  <si>
    <t>"CONVERTIR   ENG / %     "</t>
  </si>
  <si>
    <t xml:space="preserve"> CALCULTR    </t>
  </si>
  <si>
    <t>"P1/P2*100                                                   "</t>
  </si>
  <si>
    <t xml:space="preserve"> FT003317.PVEUHI                 </t>
  </si>
  <si>
    <t>FY004A317()</t>
  </si>
  <si>
    <t>"SOMMATEUR               "</t>
  </si>
  <si>
    <t xml:space="preserve"> HILOAVG     </t>
  </si>
  <si>
    <t xml:space="preserve"> FT004A317.PV                    </t>
  </si>
  <si>
    <t xml:space="preserve"> EQC         </t>
  </si>
  <si>
    <t xml:space="preserve"> FT004B317.PV                    </t>
  </si>
  <si>
    <t xml:space="preserve"> FT004C317.PV                    </t>
  </si>
  <si>
    <t xml:space="preserve"> FT004D317.PV                    </t>
  </si>
  <si>
    <t>FY004B317()</t>
  </si>
  <si>
    <t>"CARACTERISATION AIR/GAZ "</t>
  </si>
  <si>
    <t xml:space="preserve"> 14.50000</t>
  </si>
  <si>
    <t xml:space="preserve"> 28.60000</t>
  </si>
  <si>
    <t xml:space="preserve"> 15.00000</t>
  </si>
  <si>
    <t xml:space="preserve"> 38.70000</t>
  </si>
  <si>
    <t xml:space="preserve"> 22.00000</t>
  </si>
  <si>
    <t xml:space="preserve"> 47.30000</t>
  </si>
  <si>
    <t xml:space="preserve"> 29.00000</t>
  </si>
  <si>
    <t xml:space="preserve"> 53.10000</t>
  </si>
  <si>
    <t xml:space="preserve"> 34.00000</t>
  </si>
  <si>
    <t xml:space="preserve"> 57.50000</t>
  </si>
  <si>
    <t xml:space="preserve"> 39.00000</t>
  </si>
  <si>
    <t xml:space="preserve"> 64.80000</t>
  </si>
  <si>
    <t xml:space="preserve"> 71.70000</t>
  </si>
  <si>
    <t xml:space="preserve"> 51.00000</t>
  </si>
  <si>
    <t xml:space="preserve"> 76.50000</t>
  </si>
  <si>
    <t xml:space="preserve"> 54.00000</t>
  </si>
  <si>
    <t xml:space="preserve"> 85.90000</t>
  </si>
  <si>
    <t xml:space="preserve"> 89.40000</t>
  </si>
  <si>
    <t xml:space="preserve"> 66.00000</t>
  </si>
  <si>
    <t xml:space="preserve"> FY004A317.PVCALC                </t>
  </si>
  <si>
    <t xml:space="preserve"> 92.00000</t>
  </si>
  <si>
    <t xml:space="preserve"> 70.00000</t>
  </si>
  <si>
    <t xml:space="preserve"> 96.00000</t>
  </si>
  <si>
    <t xml:space="preserve"> 75.00000</t>
  </si>
  <si>
    <t>FY004C317()</t>
  </si>
  <si>
    <t>"CARACTERISAT. AIR/MAZOUT"</t>
  </si>
  <si>
    <t xml:space="preserve"> 26.50000</t>
  </si>
  <si>
    <t xml:space="preserve"> 28.80000</t>
  </si>
  <si>
    <t xml:space="preserve"> 20.50000</t>
  </si>
  <si>
    <t xml:space="preserve"> 32.20000</t>
  </si>
  <si>
    <t xml:space="preserve"> 23.50000</t>
  </si>
  <si>
    <t xml:space="preserve"> 36.40000</t>
  </si>
  <si>
    <t xml:space="preserve"> 27.50000</t>
  </si>
  <si>
    <t xml:space="preserve"> 41.10000</t>
  </si>
  <si>
    <t xml:space="preserve"> 32.00000</t>
  </si>
  <si>
    <t xml:space="preserve"> 46.30000</t>
  </si>
  <si>
    <t xml:space="preserve"> 37.00000</t>
  </si>
  <si>
    <t xml:space="preserve"> 55.10000</t>
  </si>
  <si>
    <t xml:space="preserve"> 44.00000</t>
  </si>
  <si>
    <t xml:space="preserve"> 63.70000</t>
  </si>
  <si>
    <t xml:space="preserve"> 71.10000</t>
  </si>
  <si>
    <t xml:space="preserve"> 57.00000</t>
  </si>
  <si>
    <t xml:space="preserve"> 78.60000</t>
  </si>
  <si>
    <t xml:space="preserve"> 63.00000</t>
  </si>
  <si>
    <t xml:space="preserve"> 85.10000</t>
  </si>
  <si>
    <t xml:space="preserve"> 90.50000</t>
  </si>
  <si>
    <t xml:space="preserve"> 80.00000</t>
  </si>
  <si>
    <t>FY004E317()</t>
  </si>
  <si>
    <t>"DIVISEUR                "</t>
  </si>
  <si>
    <t>"P1/(.9+(.002*P2))                                           "</t>
  </si>
  <si>
    <t xml:space="preserve"> AC080317.OP                     </t>
  </si>
  <si>
    <t>FY004F317()</t>
  </si>
  <si>
    <t>"LO SELECTEUR AIR/MAITRE "</t>
  </si>
  <si>
    <t xml:space="preserve"> FY004E317.PV                    </t>
  </si>
  <si>
    <t xml:space="preserve"> HC310317.OP                     </t>
  </si>
  <si>
    <t>FY005A317()</t>
  </si>
  <si>
    <t>"CONVERTIR   M3/H_MBTU/H "</t>
  </si>
  <si>
    <t xml:space="preserve"> 440.0000</t>
  </si>
  <si>
    <t xml:space="preserve"> 3 </t>
  </si>
  <si>
    <t>"P1/P2*P3                                                    "</t>
  </si>
  <si>
    <t xml:space="preserve"> FT005317.PVEUHI                 </t>
  </si>
  <si>
    <t xml:space="preserve"> FFC005317.PVEUHI                </t>
  </si>
  <si>
    <t>FY005_006A317()</t>
  </si>
  <si>
    <t>"SOMMATEUR   MBTU/H      "</t>
  </si>
  <si>
    <t xml:space="preserve"> SUMMER      </t>
  </si>
  <si>
    <t xml:space="preserve"> FY005A317.PVCALC                </t>
  </si>
  <si>
    <t xml:space="preserve"> 1.003000</t>
  </si>
  <si>
    <t xml:space="preserve"> 1.006000</t>
  </si>
  <si>
    <t xml:space="preserve"> FY006B317.PVCALC                </t>
  </si>
  <si>
    <t>FY005_006B317()</t>
  </si>
  <si>
    <t>"CONVERTIR   MBTU/H _ %  "</t>
  </si>
  <si>
    <t xml:space="preserve"> FY005_006A317.PVCALC            </t>
  </si>
  <si>
    <t>FY005B317()</t>
  </si>
  <si>
    <t>"CONVERTIR   % _ MBTU/H  "</t>
  </si>
  <si>
    <t xml:space="preserve"> -80.0000</t>
  </si>
  <si>
    <t xml:space="preserve"> FY004F317.PVCALC                </t>
  </si>
  <si>
    <t>"P1/100*P2                                                   "</t>
  </si>
  <si>
    <t>FY006B317()</t>
  </si>
  <si>
    <t>"CONVERTIR   KG/H_MBTU/H "</t>
  </si>
  <si>
    <t xml:space="preserve"> FT006317.PVEUHI                 </t>
  </si>
  <si>
    <t xml:space="preserve"> FFC006317.PVEUHI                </t>
  </si>
  <si>
    <t>FY004G317()</t>
  </si>
  <si>
    <t>"HI SELECTEUR AIR/MAITRE "</t>
  </si>
  <si>
    <t xml:space="preserve"> FY005_006B317.PVCALC            </t>
  </si>
  <si>
    <t xml:space="preserve"> FY004G317.PVLOTP                </t>
  </si>
  <si>
    <t>FY004H317()</t>
  </si>
  <si>
    <t>"CARACT. AIR BAS REGIME  "</t>
  </si>
  <si>
    <t xml:space="preserve"> 750.0000</t>
  </si>
  <si>
    <t xml:space="preserve"> 30.00000</t>
  </si>
  <si>
    <t>FY006C317()</t>
  </si>
  <si>
    <t>FY004A318()</t>
  </si>
  <si>
    <t>"                "</t>
  </si>
  <si>
    <t xml:space="preserve"> 15.50000</t>
  </si>
  <si>
    <t xml:space="preserve"> 2.200000</t>
  </si>
  <si>
    <t xml:space="preserve"> 31.00000</t>
  </si>
  <si>
    <t xml:space="preserve"> 16.50000</t>
  </si>
  <si>
    <t xml:space="preserve"> 24.20000</t>
  </si>
  <si>
    <t xml:space="preserve"> 31.40000</t>
  </si>
  <si>
    <t xml:space="preserve"> 53.00000</t>
  </si>
  <si>
    <t xml:space="preserve"> 38.80000</t>
  </si>
  <si>
    <t xml:space="preserve"> 45.90000</t>
  </si>
  <si>
    <t xml:space="preserve"> 72.00000</t>
  </si>
  <si>
    <t xml:space="preserve"> 56.00000</t>
  </si>
  <si>
    <t xml:space="preserve"> 91.00000</t>
  </si>
  <si>
    <t xml:space="preserve"> 69.00000</t>
  </si>
  <si>
    <t xml:space="preserve"> 99.00000</t>
  </si>
  <si>
    <t xml:space="preserve"> 78.00000</t>
  </si>
  <si>
    <t xml:space="preserve"> FT004318.PV                     </t>
  </si>
  <si>
    <t>FY004B318()</t>
  </si>
  <si>
    <t xml:space="preserve"> 13.50000</t>
  </si>
  <si>
    <t xml:space="preserve"> 9.621000</t>
  </si>
  <si>
    <t xml:space="preserve"> 25.20000</t>
  </si>
  <si>
    <t xml:space="preserve"> 18.52700</t>
  </si>
  <si>
    <t xml:space="preserve"> 36.30000</t>
  </si>
  <si>
    <t xml:space="preserve"> 28.37300</t>
  </si>
  <si>
    <t xml:space="preserve"> 46.70000</t>
  </si>
  <si>
    <t xml:space="preserve"> 36.32500</t>
  </si>
  <si>
    <t xml:space="preserve"> 47.50000</t>
  </si>
  <si>
    <t xml:space="preserve"> 64.40000</t>
  </si>
  <si>
    <t xml:space="preserve"> 56.25000</t>
  </si>
  <si>
    <t xml:space="preserve"> 73.60000</t>
  </si>
  <si>
    <t xml:space="preserve"> 62.50000</t>
  </si>
  <si>
    <t xml:space="preserve"> 79.00000</t>
  </si>
  <si>
    <t xml:space="preserve"> 67.00000</t>
  </si>
  <si>
    <t xml:space="preserve"> 85.70000</t>
  </si>
  <si>
    <t xml:space="preserve"> 71.80000</t>
  </si>
  <si>
    <t xml:space="preserve"> 76.83000</t>
  </si>
  <si>
    <t xml:space="preserve"> 95.00000</t>
  </si>
  <si>
    <t xml:space="preserve"> 81.25000</t>
  </si>
  <si>
    <t>FY004D318()</t>
  </si>
  <si>
    <t xml:space="preserve"> AC080318.OP                     </t>
  </si>
  <si>
    <t>FY004E318()</t>
  </si>
  <si>
    <t xml:space="preserve"> FY004D318.PV                    </t>
  </si>
  <si>
    <t xml:space="preserve"> HC310318.OP                     </t>
  </si>
  <si>
    <t>FY005A318()</t>
  </si>
  <si>
    <t xml:space="preserve"> 384.0000</t>
  </si>
  <si>
    <t xml:space="preserve"> -64.0000</t>
  </si>
  <si>
    <t xml:space="preserve"> FT005318.PVEUHI                 </t>
  </si>
  <si>
    <t xml:space="preserve"> FFC005318.PVEUHI                </t>
  </si>
  <si>
    <t>FY005B318()</t>
  </si>
  <si>
    <t xml:space="preserve"> FY004E318.PVCALC                </t>
  </si>
  <si>
    <t>FY005_006A318()</t>
  </si>
  <si>
    <t xml:space="preserve"> FY005A318.PVCALC                </t>
  </si>
  <si>
    <t xml:space="preserve"> FY006B318.PVCALC                </t>
  </si>
  <si>
    <t>FY006B318()</t>
  </si>
  <si>
    <t xml:space="preserve"> FT006318.PVEUHI                 </t>
  </si>
  <si>
    <t xml:space="preserve"> FFC006318.PVEUHI                </t>
  </si>
  <si>
    <t>FY005_006B318()</t>
  </si>
  <si>
    <t>FY006C318()</t>
  </si>
  <si>
    <t>FY004F318()</t>
  </si>
  <si>
    <t xml:space="preserve"> FY005_006B318.PVCALC            </t>
  </si>
  <si>
    <t>FY003318()</t>
  </si>
  <si>
    <t xml:space="preserve"> FT003318.PVEUHI                 </t>
  </si>
  <si>
    <t>FY005_006C317()</t>
  </si>
  <si>
    <t>"SURVEILLANCE AIR/COMBUS."</t>
  </si>
  <si>
    <t>"(P1/100*P2)-P3                                              "</t>
  </si>
  <si>
    <t>PDY013A317()</t>
  </si>
  <si>
    <t>"SOMM PRESSIODIFF AIR FOR"</t>
  </si>
  <si>
    <t xml:space="preserve"> PT013317.PV                     </t>
  </si>
  <si>
    <t>"P1-P2                                                       "</t>
  </si>
  <si>
    <t xml:space="preserve"> PT014317.PV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</si>
</sst>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5" fillId="4" borderId="2" applyNumberFormat="0" applyAlignment="0" applyProtection="0"/>
  </cellStyleXfs>
  <cellXfs count="12">
    <xf numFmtId="0" fontId="0" fillId="0" borderId="0" xfId="0" applyNumberFormat="1" applyFont="1" applyProtection="1"/>
    <xf numFmtId="0" fontId="5" fillId="4" borderId="2" xfId="3" applyNumberFormat="1" applyProtection="1"/>
    <xf numFmtId="0" fontId="0" fillId="0" borderId="3" xfId="0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4" fillId="3" borderId="1" xfId="2" applyNumberFormat="1" applyProtection="1"/>
    <xf numFmtId="0" fontId="2" fillId="0" borderId="3" xfId="0" applyFont="1" applyBorder="1" applyAlignment="1">
      <alignment horizontal="center"/>
    </xf>
    <xf numFmtId="0" fontId="0" fillId="0" borderId="0" xfId="0"/>
    <xf numFmtId="0" fontId="6" fillId="0" borderId="3" xfId="0" applyFont="1" applyBorder="1" applyAlignment="1">
      <alignment horizontal="center"/>
    </xf>
    <xf numFmtId="0" fontId="3" fillId="2" borderId="0" xfId="1" applyNumberFormat="1" applyProtection="1"/>
  </cellXfs>
  <cellStyles count="4">
    <cellStyle name="Check Cell" xfId="3" builtinId="23"/>
    <cellStyle name="Input" xfId="2" builtinId="20"/>
    <cellStyle name="Neutral" xfId="1" builtinId="28"/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72"/>
  <sheetViews>
    <sheetView topLeftCell="A116" workbookViewId="0">
      <selection activeCell="G174" sqref="G174"/>
    </sheetView>
  </sheetViews>
  <sheetFormatPr defaultRowHeight="15"/>
  <cols>
    <col min="1" max="1" width="9.140625" customWidth="1"/>
    <col min="2" max="2" width="15.28515625" customWidth="1"/>
    <col min="3" max="3" width="11.42578125" customWidth="1"/>
    <col min="4" max="4" width="15.140625" customWidth="1"/>
    <col min="5" max="5" width="32.140625" customWidth="1"/>
    <col min="6" max="6" width="12.42578125" customWidth="1"/>
    <col min="7" max="7" width="13.42578125" customWidth="1"/>
    <col min="8" max="8" width="12" customWidth="1"/>
    <col min="9" max="9" width="10.5703125" customWidth="1"/>
    <col min="10" max="10" width="9.140625" customWidth="1"/>
    <col min="11" max="11" width="13.140625" customWidth="1"/>
    <col min="12" max="12" width="12.7109375" customWidth="1"/>
    <col min="13" max="13" width="12.5703125" customWidth="1"/>
    <col min="14" max="14" width="11.7109375" customWidth="1"/>
    <col min="15" max="15" width="12.140625" customWidth="1"/>
    <col min="16" max="16" width="12.7109375" customWidth="1"/>
    <col min="17" max="17" width="11.42578125" customWidth="1"/>
    <col min="18" max="18" width="13.42578125" customWidth="1"/>
    <col min="19" max="19" width="11.5703125" customWidth="1"/>
    <col min="20" max="20" width="10.28515625" customWidth="1"/>
    <col min="21" max="21" width="10.42578125" customWidth="1"/>
    <col min="22" max="22" width="12.5703125" customWidth="1"/>
    <col min="23" max="23" width="11.42578125" customWidth="1"/>
    <col min="24" max="24" width="11.7109375" customWidth="1"/>
    <col min="25" max="25" width="13.85546875" customWidth="1"/>
    <col min="26" max="26" width="11.7109375" customWidth="1"/>
    <col min="27" max="27" width="14" customWidth="1"/>
    <col min="28" max="28" width="10" customWidth="1"/>
    <col min="29" max="29" width="10.140625" customWidth="1"/>
    <col min="30" max="30" width="11" customWidth="1"/>
    <col min="31" max="31" width="11.5703125" customWidth="1"/>
    <col min="32" max="32" width="11.42578125" customWidth="1"/>
    <col min="33" max="33" width="11.5703125" customWidth="1"/>
    <col min="34" max="34" width="10.42578125" customWidth="1"/>
    <col min="35" max="35" width="12" customWidth="1"/>
    <col min="36" max="36" width="10.42578125" customWidth="1"/>
    <col min="37" max="38" width="10.140625" customWidth="1"/>
    <col min="39" max="39" width="12.140625" customWidth="1"/>
    <col min="40" max="40" width="12.28515625" customWidth="1"/>
    <col min="41" max="41" width="14.42578125" customWidth="1"/>
    <col min="42" max="42" width="12" customWidth="1"/>
    <col min="43" max="43" width="14.42578125" customWidth="1"/>
    <col min="44" max="44" width="12.7109375" customWidth="1"/>
    <col min="45" max="45" width="10.7109375" customWidth="1"/>
    <col min="46" max="46" width="13.85546875" customWidth="1"/>
    <col min="47" max="47" width="12.7109375" customWidth="1"/>
    <col min="48" max="48" width="14.42578125" customWidth="1"/>
    <col min="49" max="49" width="12.7109375" customWidth="1"/>
    <col min="50" max="50" width="9.5703125" customWidth="1"/>
  </cols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>
      <c r="A2">
        <v>6182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55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68</v>
      </c>
      <c r="AC2" t="s">
        <v>75</v>
      </c>
      <c r="AD2" t="s">
        <v>76</v>
      </c>
      <c r="AE2" t="s">
        <v>77</v>
      </c>
      <c r="AF2" t="s">
        <v>78</v>
      </c>
      <c r="AG2" t="s">
        <v>78</v>
      </c>
      <c r="AH2" t="s">
        <v>79</v>
      </c>
      <c r="AI2" t="s">
        <v>79</v>
      </c>
      <c r="AJ2" t="s">
        <v>80</v>
      </c>
      <c r="AK2" t="s">
        <v>73</v>
      </c>
      <c r="AL2" t="s">
        <v>73</v>
      </c>
      <c r="AM2" t="s">
        <v>73</v>
      </c>
      <c r="AN2" t="s">
        <v>73</v>
      </c>
      <c r="AO2" t="s">
        <v>81</v>
      </c>
      <c r="AP2" t="s">
        <v>82</v>
      </c>
    </row>
    <row r="3" spans="1:50">
      <c r="A3">
        <v>6222</v>
      </c>
      <c r="B3" t="s">
        <v>83</v>
      </c>
      <c r="C3" t="s">
        <v>51</v>
      </c>
      <c r="D3" t="s">
        <v>52</v>
      </c>
      <c r="E3" t="s">
        <v>84</v>
      </c>
      <c r="F3" t="s">
        <v>54</v>
      </c>
      <c r="G3" t="s">
        <v>55</v>
      </c>
      <c r="H3" t="s">
        <v>56</v>
      </c>
      <c r="I3" t="s">
        <v>55</v>
      </c>
      <c r="J3" t="s">
        <v>57</v>
      </c>
      <c r="K3" t="s">
        <v>58</v>
      </c>
      <c r="L3" t="s">
        <v>59</v>
      </c>
      <c r="M3" t="s">
        <v>60</v>
      </c>
      <c r="N3" t="s">
        <v>85</v>
      </c>
      <c r="O3" t="s">
        <v>62</v>
      </c>
      <c r="P3" t="s">
        <v>63</v>
      </c>
      <c r="Q3" t="s">
        <v>64</v>
      </c>
      <c r="R3" t="s">
        <v>65</v>
      </c>
      <c r="S3" t="s">
        <v>66</v>
      </c>
      <c r="T3" t="s">
        <v>67</v>
      </c>
      <c r="U3" t="s">
        <v>68</v>
      </c>
      <c r="V3" t="s">
        <v>69</v>
      </c>
      <c r="W3" t="s">
        <v>70</v>
      </c>
      <c r="X3" t="s">
        <v>71</v>
      </c>
      <c r="Y3" t="s">
        <v>72</v>
      </c>
      <c r="Z3" t="s">
        <v>73</v>
      </c>
      <c r="AA3" t="s">
        <v>74</v>
      </c>
      <c r="AB3" t="s">
        <v>68</v>
      </c>
      <c r="AC3" t="s">
        <v>75</v>
      </c>
      <c r="AD3" t="s">
        <v>76</v>
      </c>
      <c r="AE3" t="s">
        <v>77</v>
      </c>
      <c r="AF3" t="s">
        <v>78</v>
      </c>
      <c r="AG3" t="s">
        <v>78</v>
      </c>
      <c r="AH3" t="s">
        <v>79</v>
      </c>
      <c r="AI3" t="s">
        <v>79</v>
      </c>
      <c r="AJ3" t="s">
        <v>80</v>
      </c>
      <c r="AK3" t="s">
        <v>73</v>
      </c>
      <c r="AL3" t="s">
        <v>73</v>
      </c>
      <c r="AM3" t="s">
        <v>73</v>
      </c>
      <c r="AN3" t="s">
        <v>73</v>
      </c>
      <c r="AO3" t="s">
        <v>81</v>
      </c>
      <c r="AP3" t="s">
        <v>82</v>
      </c>
    </row>
    <row r="4" spans="1:50">
      <c r="A4">
        <v>6262</v>
      </c>
      <c r="B4" t="s">
        <v>86</v>
      </c>
      <c r="C4" t="s">
        <v>51</v>
      </c>
      <c r="D4" t="s">
        <v>52</v>
      </c>
      <c r="E4" t="s">
        <v>87</v>
      </c>
      <c r="F4" t="s">
        <v>88</v>
      </c>
      <c r="G4" t="s">
        <v>55</v>
      </c>
      <c r="H4" t="s">
        <v>56</v>
      </c>
      <c r="I4" t="s">
        <v>55</v>
      </c>
      <c r="J4" t="s">
        <v>57</v>
      </c>
      <c r="K4" t="s">
        <v>58</v>
      </c>
      <c r="L4" t="s">
        <v>59</v>
      </c>
      <c r="M4" t="s">
        <v>89</v>
      </c>
      <c r="N4" t="s">
        <v>90</v>
      </c>
      <c r="O4" t="s">
        <v>62</v>
      </c>
      <c r="P4" t="s">
        <v>63</v>
      </c>
      <c r="Q4" t="s">
        <v>64</v>
      </c>
      <c r="R4" t="s">
        <v>65</v>
      </c>
      <c r="S4" t="s">
        <v>66</v>
      </c>
      <c r="T4" t="s">
        <v>91</v>
      </c>
      <c r="U4" t="s">
        <v>68</v>
      </c>
      <c r="V4" t="s">
        <v>92</v>
      </c>
      <c r="W4" t="s">
        <v>93</v>
      </c>
      <c r="X4" t="s">
        <v>94</v>
      </c>
      <c r="Y4" t="s">
        <v>72</v>
      </c>
      <c r="Z4" t="s">
        <v>73</v>
      </c>
      <c r="AA4" t="s">
        <v>74</v>
      </c>
      <c r="AB4" t="s">
        <v>68</v>
      </c>
      <c r="AC4" t="s">
        <v>95</v>
      </c>
      <c r="AD4" t="s">
        <v>76</v>
      </c>
      <c r="AE4" t="s">
        <v>77</v>
      </c>
      <c r="AF4" t="s">
        <v>78</v>
      </c>
      <c r="AG4" t="s">
        <v>78</v>
      </c>
      <c r="AH4" t="s">
        <v>79</v>
      </c>
      <c r="AI4" t="s">
        <v>79</v>
      </c>
      <c r="AJ4" t="s">
        <v>96</v>
      </c>
      <c r="AK4" t="s">
        <v>73</v>
      </c>
      <c r="AL4" t="s">
        <v>73</v>
      </c>
      <c r="AM4" t="s">
        <v>73</v>
      </c>
      <c r="AN4" t="s">
        <v>73</v>
      </c>
      <c r="AO4" t="s">
        <v>81</v>
      </c>
      <c r="AP4" t="s">
        <v>82</v>
      </c>
    </row>
    <row r="5" spans="1:50">
      <c r="A5">
        <v>6302</v>
      </c>
      <c r="B5" t="s">
        <v>97</v>
      </c>
      <c r="C5" t="s">
        <v>51</v>
      </c>
      <c r="D5" t="s">
        <v>52</v>
      </c>
      <c r="E5" t="s">
        <v>98</v>
      </c>
      <c r="F5" t="s">
        <v>99</v>
      </c>
      <c r="G5" t="s">
        <v>55</v>
      </c>
      <c r="H5" t="s">
        <v>100</v>
      </c>
      <c r="I5" t="s">
        <v>55</v>
      </c>
      <c r="J5" t="s">
        <v>101</v>
      </c>
      <c r="K5" t="s">
        <v>58</v>
      </c>
      <c r="L5" t="s">
        <v>59</v>
      </c>
      <c r="M5" t="s">
        <v>102</v>
      </c>
      <c r="N5" t="s">
        <v>103</v>
      </c>
      <c r="O5" t="s">
        <v>62</v>
      </c>
      <c r="P5" t="s">
        <v>63</v>
      </c>
      <c r="Q5" t="s">
        <v>64</v>
      </c>
      <c r="R5" t="s">
        <v>104</v>
      </c>
      <c r="S5" t="s">
        <v>66</v>
      </c>
      <c r="T5" t="s">
        <v>105</v>
      </c>
      <c r="U5" t="s">
        <v>68</v>
      </c>
      <c r="V5" t="s">
        <v>69</v>
      </c>
      <c r="W5" t="s">
        <v>106</v>
      </c>
      <c r="X5" t="s">
        <v>107</v>
      </c>
      <c r="Y5" t="s">
        <v>72</v>
      </c>
      <c r="Z5" t="s">
        <v>108</v>
      </c>
      <c r="AA5" t="s">
        <v>74</v>
      </c>
      <c r="AB5" t="s">
        <v>68</v>
      </c>
      <c r="AC5" t="s">
        <v>109</v>
      </c>
      <c r="AD5" t="s">
        <v>76</v>
      </c>
      <c r="AE5" t="s">
        <v>77</v>
      </c>
      <c r="AF5" t="s">
        <v>78</v>
      </c>
      <c r="AG5" t="s">
        <v>78</v>
      </c>
      <c r="AH5" t="s">
        <v>79</v>
      </c>
      <c r="AI5" t="s">
        <v>79</v>
      </c>
      <c r="AJ5" t="s">
        <v>96</v>
      </c>
      <c r="AK5" t="s">
        <v>73</v>
      </c>
      <c r="AL5" t="s">
        <v>73</v>
      </c>
      <c r="AM5" t="s">
        <v>73</v>
      </c>
      <c r="AN5" t="s">
        <v>73</v>
      </c>
      <c r="AO5" t="s">
        <v>81</v>
      </c>
      <c r="AP5" t="s">
        <v>82</v>
      </c>
    </row>
    <row r="6" spans="1:50">
      <c r="A6">
        <v>6342</v>
      </c>
      <c r="B6" t="s">
        <v>110</v>
      </c>
      <c r="C6" t="s">
        <v>51</v>
      </c>
      <c r="D6" t="s">
        <v>52</v>
      </c>
      <c r="E6" t="s">
        <v>111</v>
      </c>
      <c r="F6" t="s">
        <v>99</v>
      </c>
      <c r="G6" t="s">
        <v>55</v>
      </c>
      <c r="H6" t="s">
        <v>56</v>
      </c>
      <c r="I6" t="s">
        <v>55</v>
      </c>
      <c r="J6" t="s">
        <v>57</v>
      </c>
      <c r="K6" t="s">
        <v>58</v>
      </c>
      <c r="L6" t="s">
        <v>59</v>
      </c>
      <c r="M6" t="s">
        <v>112</v>
      </c>
      <c r="N6" t="s">
        <v>113</v>
      </c>
      <c r="O6" t="s">
        <v>62</v>
      </c>
      <c r="P6" t="s">
        <v>63</v>
      </c>
      <c r="Q6" t="s">
        <v>64</v>
      </c>
      <c r="R6" t="s">
        <v>65</v>
      </c>
      <c r="S6" t="s">
        <v>66</v>
      </c>
      <c r="T6" t="s">
        <v>114</v>
      </c>
      <c r="U6" t="s">
        <v>68</v>
      </c>
      <c r="V6" t="s">
        <v>69</v>
      </c>
      <c r="W6" t="s">
        <v>115</v>
      </c>
      <c r="X6" t="s">
        <v>116</v>
      </c>
      <c r="Y6" t="s">
        <v>72</v>
      </c>
      <c r="Z6" t="s">
        <v>117</v>
      </c>
      <c r="AA6" t="s">
        <v>74</v>
      </c>
      <c r="AB6" t="s">
        <v>68</v>
      </c>
      <c r="AC6" t="s">
        <v>109</v>
      </c>
      <c r="AD6" t="s">
        <v>76</v>
      </c>
      <c r="AE6" t="s">
        <v>77</v>
      </c>
      <c r="AF6" t="s">
        <v>78</v>
      </c>
      <c r="AG6" t="s">
        <v>78</v>
      </c>
      <c r="AH6" t="s">
        <v>79</v>
      </c>
      <c r="AI6" t="s">
        <v>79</v>
      </c>
      <c r="AJ6" t="s">
        <v>96</v>
      </c>
      <c r="AK6" t="s">
        <v>73</v>
      </c>
      <c r="AL6" t="s">
        <v>73</v>
      </c>
      <c r="AM6" t="s">
        <v>73</v>
      </c>
      <c r="AN6" t="s">
        <v>73</v>
      </c>
      <c r="AO6" t="s">
        <v>81</v>
      </c>
      <c r="AP6" t="s">
        <v>82</v>
      </c>
    </row>
    <row r="7" spans="1:50">
      <c r="A7">
        <v>6382</v>
      </c>
      <c r="B7" t="s">
        <v>118</v>
      </c>
      <c r="C7" t="s">
        <v>51</v>
      </c>
      <c r="D7" t="s">
        <v>52</v>
      </c>
      <c r="E7" t="s">
        <v>119</v>
      </c>
      <c r="F7" t="s">
        <v>99</v>
      </c>
      <c r="G7" t="s">
        <v>55</v>
      </c>
      <c r="H7" t="s">
        <v>120</v>
      </c>
      <c r="I7" t="s">
        <v>55</v>
      </c>
      <c r="J7" t="s">
        <v>121</v>
      </c>
      <c r="K7" t="s">
        <v>58</v>
      </c>
      <c r="L7" t="s">
        <v>59</v>
      </c>
      <c r="M7" t="s">
        <v>112</v>
      </c>
      <c r="N7" t="s">
        <v>122</v>
      </c>
      <c r="O7" t="s">
        <v>62</v>
      </c>
      <c r="P7" t="s">
        <v>63</v>
      </c>
      <c r="Q7" t="s">
        <v>64</v>
      </c>
      <c r="R7" t="s">
        <v>65</v>
      </c>
      <c r="S7" t="s">
        <v>66</v>
      </c>
      <c r="T7" t="s">
        <v>123</v>
      </c>
      <c r="U7" t="s">
        <v>68</v>
      </c>
      <c r="V7" t="s">
        <v>69</v>
      </c>
      <c r="W7" t="s">
        <v>124</v>
      </c>
      <c r="X7" t="s">
        <v>125</v>
      </c>
      <c r="Y7" t="s">
        <v>72</v>
      </c>
      <c r="Z7" t="s">
        <v>126</v>
      </c>
      <c r="AA7" t="s">
        <v>74</v>
      </c>
      <c r="AB7" t="s">
        <v>68</v>
      </c>
      <c r="AC7" t="s">
        <v>127</v>
      </c>
      <c r="AD7" t="s">
        <v>76</v>
      </c>
      <c r="AE7" t="s">
        <v>77</v>
      </c>
      <c r="AF7" t="s">
        <v>78</v>
      </c>
      <c r="AG7" t="s">
        <v>78</v>
      </c>
      <c r="AH7" t="s">
        <v>79</v>
      </c>
      <c r="AI7" t="s">
        <v>79</v>
      </c>
      <c r="AJ7" t="s">
        <v>96</v>
      </c>
      <c r="AK7" t="s">
        <v>73</v>
      </c>
      <c r="AL7" t="s">
        <v>73</v>
      </c>
      <c r="AM7" t="s">
        <v>73</v>
      </c>
      <c r="AN7" t="s">
        <v>73</v>
      </c>
      <c r="AO7" t="s">
        <v>81</v>
      </c>
      <c r="AP7" t="s">
        <v>82</v>
      </c>
    </row>
    <row r="8" spans="1:50">
      <c r="A8">
        <v>6422</v>
      </c>
      <c r="B8" t="s">
        <v>128</v>
      </c>
      <c r="C8" t="s">
        <v>51</v>
      </c>
      <c r="D8" t="s">
        <v>52</v>
      </c>
      <c r="E8" t="s">
        <v>129</v>
      </c>
      <c r="F8" t="s">
        <v>99</v>
      </c>
      <c r="G8" t="s">
        <v>55</v>
      </c>
      <c r="H8" t="s">
        <v>100</v>
      </c>
      <c r="I8" t="s">
        <v>55</v>
      </c>
      <c r="J8" t="s">
        <v>101</v>
      </c>
      <c r="K8" t="s">
        <v>58</v>
      </c>
      <c r="L8" t="s">
        <v>59</v>
      </c>
      <c r="M8" t="s">
        <v>102</v>
      </c>
      <c r="N8" t="s">
        <v>130</v>
      </c>
      <c r="O8" t="s">
        <v>62</v>
      </c>
      <c r="P8" t="s">
        <v>63</v>
      </c>
      <c r="Q8" t="s">
        <v>64</v>
      </c>
      <c r="R8" t="s">
        <v>65</v>
      </c>
      <c r="S8" t="s">
        <v>66</v>
      </c>
      <c r="T8" t="s">
        <v>131</v>
      </c>
      <c r="U8" t="s">
        <v>68</v>
      </c>
      <c r="V8" t="s">
        <v>92</v>
      </c>
      <c r="W8" t="s">
        <v>132</v>
      </c>
      <c r="X8" t="s">
        <v>133</v>
      </c>
      <c r="Y8" t="s">
        <v>72</v>
      </c>
      <c r="Z8" t="s">
        <v>73</v>
      </c>
      <c r="AA8" t="s">
        <v>74</v>
      </c>
      <c r="AB8" t="s">
        <v>68</v>
      </c>
      <c r="AC8" t="s">
        <v>68</v>
      </c>
      <c r="AD8" t="s">
        <v>76</v>
      </c>
      <c r="AE8" t="s">
        <v>77</v>
      </c>
      <c r="AF8" t="s">
        <v>78</v>
      </c>
      <c r="AG8" t="s">
        <v>78</v>
      </c>
      <c r="AH8" t="s">
        <v>79</v>
      </c>
      <c r="AI8" t="s">
        <v>79</v>
      </c>
      <c r="AJ8" t="s">
        <v>96</v>
      </c>
      <c r="AK8" t="s">
        <v>73</v>
      </c>
      <c r="AL8" t="s">
        <v>73</v>
      </c>
      <c r="AM8" t="s">
        <v>73</v>
      </c>
      <c r="AN8" t="s">
        <v>73</v>
      </c>
      <c r="AO8" t="s">
        <v>81</v>
      </c>
      <c r="AP8" t="s">
        <v>82</v>
      </c>
    </row>
    <row r="9" spans="1:50">
      <c r="A9">
        <v>6462</v>
      </c>
      <c r="B9" t="s">
        <v>134</v>
      </c>
      <c r="C9" t="s">
        <v>51</v>
      </c>
      <c r="D9" t="s">
        <v>52</v>
      </c>
      <c r="E9" t="s">
        <v>135</v>
      </c>
      <c r="F9" t="s">
        <v>99</v>
      </c>
      <c r="G9" t="s">
        <v>55</v>
      </c>
      <c r="H9" t="s">
        <v>56</v>
      </c>
      <c r="I9" t="s">
        <v>55</v>
      </c>
      <c r="J9" t="s">
        <v>57</v>
      </c>
      <c r="K9" t="s">
        <v>58</v>
      </c>
      <c r="L9" t="s">
        <v>59</v>
      </c>
      <c r="M9" t="s">
        <v>112</v>
      </c>
      <c r="N9" t="s">
        <v>136</v>
      </c>
      <c r="O9" t="s">
        <v>62</v>
      </c>
      <c r="P9" t="s">
        <v>63</v>
      </c>
      <c r="Q9" t="s">
        <v>64</v>
      </c>
      <c r="R9" t="s">
        <v>65</v>
      </c>
      <c r="S9" t="s">
        <v>66</v>
      </c>
      <c r="T9" t="s">
        <v>137</v>
      </c>
      <c r="U9" t="s">
        <v>68</v>
      </c>
      <c r="V9" t="s">
        <v>92</v>
      </c>
      <c r="W9" t="s">
        <v>138</v>
      </c>
      <c r="X9" t="s">
        <v>139</v>
      </c>
      <c r="Y9" t="s">
        <v>72</v>
      </c>
      <c r="Z9" t="s">
        <v>73</v>
      </c>
      <c r="AA9" t="s">
        <v>74</v>
      </c>
      <c r="AB9" t="s">
        <v>68</v>
      </c>
      <c r="AC9" t="s">
        <v>68</v>
      </c>
      <c r="AD9" t="s">
        <v>76</v>
      </c>
      <c r="AE9" t="s">
        <v>77</v>
      </c>
      <c r="AF9" t="s">
        <v>78</v>
      </c>
      <c r="AG9" t="s">
        <v>78</v>
      </c>
      <c r="AH9" t="s">
        <v>79</v>
      </c>
      <c r="AI9" t="s">
        <v>79</v>
      </c>
      <c r="AJ9" t="s">
        <v>96</v>
      </c>
      <c r="AK9" t="s">
        <v>140</v>
      </c>
      <c r="AL9" t="s">
        <v>73</v>
      </c>
      <c r="AM9" t="s">
        <v>73</v>
      </c>
      <c r="AN9" t="s">
        <v>73</v>
      </c>
      <c r="AO9" t="s">
        <v>81</v>
      </c>
      <c r="AP9" t="s">
        <v>82</v>
      </c>
      <c r="AQ9" t="s">
        <v>81</v>
      </c>
      <c r="AR9" t="s">
        <v>141</v>
      </c>
      <c r="AS9" t="s">
        <v>73</v>
      </c>
    </row>
    <row r="10" spans="1:50">
      <c r="A10">
        <v>6505</v>
      </c>
      <c r="B10" t="s">
        <v>142</v>
      </c>
      <c r="C10" t="s">
        <v>51</v>
      </c>
      <c r="D10" t="s">
        <v>52</v>
      </c>
      <c r="E10" t="s">
        <v>143</v>
      </c>
      <c r="F10" t="s">
        <v>99</v>
      </c>
      <c r="G10" t="s">
        <v>55</v>
      </c>
      <c r="H10" t="s">
        <v>120</v>
      </c>
      <c r="I10" t="s">
        <v>55</v>
      </c>
      <c r="J10" t="s">
        <v>121</v>
      </c>
      <c r="K10" t="s">
        <v>58</v>
      </c>
      <c r="L10" t="s">
        <v>59</v>
      </c>
      <c r="M10" t="s">
        <v>112</v>
      </c>
      <c r="N10" t="s">
        <v>144</v>
      </c>
      <c r="O10" t="s">
        <v>62</v>
      </c>
      <c r="P10" t="s">
        <v>63</v>
      </c>
      <c r="Q10" t="s">
        <v>64</v>
      </c>
      <c r="R10" t="s">
        <v>104</v>
      </c>
      <c r="S10" t="s">
        <v>66</v>
      </c>
      <c r="T10" t="s">
        <v>145</v>
      </c>
      <c r="U10" t="s">
        <v>68</v>
      </c>
      <c r="V10" t="s">
        <v>92</v>
      </c>
      <c r="W10" t="s">
        <v>146</v>
      </c>
      <c r="X10" t="s">
        <v>147</v>
      </c>
      <c r="Y10" t="s">
        <v>72</v>
      </c>
      <c r="Z10" t="s">
        <v>148</v>
      </c>
      <c r="AA10" t="s">
        <v>74</v>
      </c>
      <c r="AB10" t="s">
        <v>68</v>
      </c>
      <c r="AC10" t="s">
        <v>68</v>
      </c>
      <c r="AD10" t="s">
        <v>76</v>
      </c>
      <c r="AE10" t="s">
        <v>77</v>
      </c>
      <c r="AF10" t="s">
        <v>78</v>
      </c>
      <c r="AG10" t="s">
        <v>78</v>
      </c>
      <c r="AH10" t="s">
        <v>79</v>
      </c>
      <c r="AI10" t="s">
        <v>79</v>
      </c>
      <c r="AJ10" t="s">
        <v>96</v>
      </c>
      <c r="AK10" t="s">
        <v>73</v>
      </c>
      <c r="AL10" t="s">
        <v>73</v>
      </c>
      <c r="AM10" t="s">
        <v>73</v>
      </c>
      <c r="AN10" t="s">
        <v>73</v>
      </c>
      <c r="AO10" t="s">
        <v>149</v>
      </c>
      <c r="AP10" t="s">
        <v>82</v>
      </c>
    </row>
    <row r="11" spans="1:50">
      <c r="A11">
        <v>6545</v>
      </c>
      <c r="B11" t="s">
        <v>150</v>
      </c>
      <c r="C11" t="s">
        <v>51</v>
      </c>
      <c r="D11" t="s">
        <v>52</v>
      </c>
      <c r="E11" t="s">
        <v>151</v>
      </c>
      <c r="F11" t="s">
        <v>152</v>
      </c>
      <c r="G11" t="s">
        <v>55</v>
      </c>
      <c r="H11" t="s">
        <v>56</v>
      </c>
      <c r="I11" t="s">
        <v>55</v>
      </c>
      <c r="J11" t="s">
        <v>57</v>
      </c>
      <c r="K11" t="s">
        <v>58</v>
      </c>
      <c r="L11" t="s">
        <v>59</v>
      </c>
      <c r="M11" t="s">
        <v>60</v>
      </c>
      <c r="N11" t="s">
        <v>153</v>
      </c>
      <c r="O11" t="s">
        <v>62</v>
      </c>
      <c r="P11" t="s">
        <v>63</v>
      </c>
      <c r="Q11" t="s">
        <v>64</v>
      </c>
      <c r="R11" t="s">
        <v>65</v>
      </c>
      <c r="S11" t="s">
        <v>66</v>
      </c>
      <c r="T11" t="s">
        <v>154</v>
      </c>
      <c r="U11" t="s">
        <v>155</v>
      </c>
      <c r="V11" t="s">
        <v>156</v>
      </c>
      <c r="W11" t="s">
        <v>157</v>
      </c>
      <c r="X11" t="s">
        <v>158</v>
      </c>
      <c r="Y11" t="s">
        <v>72</v>
      </c>
      <c r="Z11" t="s">
        <v>73</v>
      </c>
      <c r="AA11" t="s">
        <v>74</v>
      </c>
      <c r="AB11" t="s">
        <v>68</v>
      </c>
      <c r="AC11" t="s">
        <v>159</v>
      </c>
      <c r="AD11" t="s">
        <v>76</v>
      </c>
      <c r="AE11" t="s">
        <v>77</v>
      </c>
      <c r="AF11" t="s">
        <v>78</v>
      </c>
      <c r="AG11" t="s">
        <v>78</v>
      </c>
      <c r="AH11" t="s">
        <v>79</v>
      </c>
      <c r="AI11" t="s">
        <v>79</v>
      </c>
      <c r="AJ11" t="s">
        <v>96</v>
      </c>
      <c r="AK11" t="s">
        <v>73</v>
      </c>
      <c r="AL11" t="s">
        <v>73</v>
      </c>
      <c r="AM11" t="s">
        <v>73</v>
      </c>
      <c r="AN11" t="s">
        <v>73</v>
      </c>
      <c r="AO11" t="s">
        <v>81</v>
      </c>
      <c r="AP11" t="s">
        <v>82</v>
      </c>
    </row>
    <row r="12" spans="1:50">
      <c r="A12">
        <v>6585</v>
      </c>
      <c r="B12" t="s">
        <v>160</v>
      </c>
      <c r="C12" t="s">
        <v>51</v>
      </c>
      <c r="D12" t="s">
        <v>52</v>
      </c>
      <c r="E12" t="s">
        <v>161</v>
      </c>
      <c r="F12" t="s">
        <v>88</v>
      </c>
      <c r="G12" t="s">
        <v>55</v>
      </c>
      <c r="H12" t="s">
        <v>56</v>
      </c>
      <c r="I12" t="s">
        <v>55</v>
      </c>
      <c r="J12" t="s">
        <v>57</v>
      </c>
      <c r="K12" t="s">
        <v>58</v>
      </c>
      <c r="L12" t="s">
        <v>59</v>
      </c>
      <c r="M12" t="s">
        <v>89</v>
      </c>
      <c r="N12" t="s">
        <v>144</v>
      </c>
      <c r="O12" t="s">
        <v>62</v>
      </c>
      <c r="P12" t="s">
        <v>63</v>
      </c>
      <c r="Q12" t="s">
        <v>64</v>
      </c>
      <c r="R12" t="s">
        <v>65</v>
      </c>
      <c r="S12" t="s">
        <v>66</v>
      </c>
      <c r="T12" t="s">
        <v>162</v>
      </c>
      <c r="U12" t="s">
        <v>68</v>
      </c>
      <c r="V12" t="s">
        <v>92</v>
      </c>
      <c r="W12" t="s">
        <v>163</v>
      </c>
      <c r="X12" t="s">
        <v>164</v>
      </c>
      <c r="Y12" t="s">
        <v>72</v>
      </c>
      <c r="Z12" t="s">
        <v>73</v>
      </c>
      <c r="AA12" t="s">
        <v>74</v>
      </c>
      <c r="AB12" t="s">
        <v>68</v>
      </c>
      <c r="AC12" t="s">
        <v>159</v>
      </c>
      <c r="AD12" t="s">
        <v>76</v>
      </c>
      <c r="AE12" t="s">
        <v>77</v>
      </c>
      <c r="AF12" t="s">
        <v>78</v>
      </c>
      <c r="AG12" t="s">
        <v>78</v>
      </c>
      <c r="AH12" t="s">
        <v>79</v>
      </c>
      <c r="AI12" t="s">
        <v>79</v>
      </c>
      <c r="AJ12" t="s">
        <v>96</v>
      </c>
      <c r="AK12" t="s">
        <v>73</v>
      </c>
      <c r="AL12" t="s">
        <v>73</v>
      </c>
      <c r="AM12" t="s">
        <v>73</v>
      </c>
      <c r="AN12" t="s">
        <v>73</v>
      </c>
      <c r="AO12" t="s">
        <v>81</v>
      </c>
      <c r="AP12" t="s">
        <v>82</v>
      </c>
    </row>
    <row r="13" spans="1:50">
      <c r="A13">
        <v>6625</v>
      </c>
      <c r="B13" t="s">
        <v>165</v>
      </c>
      <c r="C13" t="s">
        <v>51</v>
      </c>
      <c r="D13" t="s">
        <v>52</v>
      </c>
      <c r="E13" t="s">
        <v>166</v>
      </c>
      <c r="F13" t="s">
        <v>54</v>
      </c>
      <c r="G13" t="s">
        <v>55</v>
      </c>
      <c r="H13" t="s">
        <v>100</v>
      </c>
      <c r="I13" t="s">
        <v>55</v>
      </c>
      <c r="J13" t="s">
        <v>101</v>
      </c>
      <c r="K13" t="s">
        <v>58</v>
      </c>
      <c r="L13" t="s">
        <v>59</v>
      </c>
      <c r="M13" t="s">
        <v>102</v>
      </c>
      <c r="N13" t="s">
        <v>90</v>
      </c>
      <c r="O13" t="s">
        <v>62</v>
      </c>
      <c r="P13" t="s">
        <v>63</v>
      </c>
      <c r="Q13" t="s">
        <v>64</v>
      </c>
      <c r="R13" t="s">
        <v>65</v>
      </c>
      <c r="S13" t="s">
        <v>66</v>
      </c>
      <c r="T13" t="s">
        <v>167</v>
      </c>
      <c r="U13" t="s">
        <v>168</v>
      </c>
      <c r="V13" t="s">
        <v>92</v>
      </c>
      <c r="W13" t="s">
        <v>169</v>
      </c>
      <c r="X13" t="s">
        <v>170</v>
      </c>
      <c r="Y13" t="s">
        <v>72</v>
      </c>
      <c r="Z13" t="s">
        <v>73</v>
      </c>
      <c r="AA13" t="s">
        <v>74</v>
      </c>
      <c r="AB13" t="s">
        <v>68</v>
      </c>
      <c r="AC13" t="s">
        <v>73</v>
      </c>
      <c r="AD13" t="s">
        <v>76</v>
      </c>
      <c r="AE13" t="s">
        <v>77</v>
      </c>
      <c r="AF13" t="s">
        <v>78</v>
      </c>
      <c r="AG13" t="s">
        <v>78</v>
      </c>
      <c r="AH13" t="s">
        <v>79</v>
      </c>
      <c r="AI13" t="s">
        <v>79</v>
      </c>
      <c r="AJ13" t="s">
        <v>96</v>
      </c>
      <c r="AK13" t="s">
        <v>73</v>
      </c>
      <c r="AL13" t="s">
        <v>73</v>
      </c>
      <c r="AM13" t="s">
        <v>73</v>
      </c>
      <c r="AN13" t="s">
        <v>73</v>
      </c>
      <c r="AO13" t="s">
        <v>81</v>
      </c>
      <c r="AP13" t="s">
        <v>82</v>
      </c>
    </row>
    <row r="14" spans="1:50">
      <c r="A14">
        <v>6665</v>
      </c>
      <c r="B14" t="s">
        <v>171</v>
      </c>
      <c r="C14" t="s">
        <v>51</v>
      </c>
      <c r="D14" t="s">
        <v>52</v>
      </c>
      <c r="E14" t="s">
        <v>172</v>
      </c>
      <c r="F14" t="s">
        <v>99</v>
      </c>
      <c r="G14" t="s">
        <v>55</v>
      </c>
      <c r="H14" t="s">
        <v>100</v>
      </c>
      <c r="I14" t="s">
        <v>55</v>
      </c>
      <c r="J14" t="s">
        <v>101</v>
      </c>
      <c r="K14" t="s">
        <v>58</v>
      </c>
      <c r="L14" t="s">
        <v>59</v>
      </c>
      <c r="M14" t="s">
        <v>102</v>
      </c>
      <c r="N14" t="s">
        <v>122</v>
      </c>
      <c r="O14" t="s">
        <v>62</v>
      </c>
      <c r="P14" t="s">
        <v>63</v>
      </c>
      <c r="Q14" t="s">
        <v>64</v>
      </c>
      <c r="R14" t="s">
        <v>65</v>
      </c>
      <c r="S14" t="s">
        <v>66</v>
      </c>
      <c r="T14" t="s">
        <v>173</v>
      </c>
      <c r="U14" t="s">
        <v>68</v>
      </c>
      <c r="V14" t="s">
        <v>69</v>
      </c>
      <c r="W14" t="s">
        <v>174</v>
      </c>
      <c r="X14" t="s">
        <v>175</v>
      </c>
      <c r="Y14" t="s">
        <v>72</v>
      </c>
      <c r="Z14" t="s">
        <v>73</v>
      </c>
      <c r="AA14" t="s">
        <v>74</v>
      </c>
      <c r="AB14" t="s">
        <v>68</v>
      </c>
      <c r="AC14" t="s">
        <v>73</v>
      </c>
      <c r="AD14" t="s">
        <v>76</v>
      </c>
      <c r="AE14" t="s">
        <v>77</v>
      </c>
      <c r="AF14" t="s">
        <v>78</v>
      </c>
      <c r="AG14" t="s">
        <v>78</v>
      </c>
      <c r="AH14" t="s">
        <v>79</v>
      </c>
      <c r="AI14" t="s">
        <v>79</v>
      </c>
      <c r="AJ14" t="s">
        <v>96</v>
      </c>
      <c r="AK14" t="s">
        <v>73</v>
      </c>
      <c r="AL14" t="s">
        <v>73</v>
      </c>
      <c r="AM14" t="s">
        <v>73</v>
      </c>
      <c r="AN14" t="s">
        <v>73</v>
      </c>
      <c r="AO14" t="s">
        <v>81</v>
      </c>
      <c r="AP14" t="s">
        <v>82</v>
      </c>
    </row>
    <row r="15" spans="1:50">
      <c r="A15">
        <v>6705</v>
      </c>
      <c r="B15" t="s">
        <v>176</v>
      </c>
      <c r="C15" t="s">
        <v>51</v>
      </c>
      <c r="D15" t="s">
        <v>52</v>
      </c>
      <c r="E15" t="s">
        <v>177</v>
      </c>
      <c r="F15" t="s">
        <v>178</v>
      </c>
      <c r="G15" t="s">
        <v>55</v>
      </c>
      <c r="H15" t="s">
        <v>100</v>
      </c>
      <c r="I15" t="s">
        <v>55</v>
      </c>
      <c r="J15" t="s">
        <v>101</v>
      </c>
      <c r="K15" t="s">
        <v>58</v>
      </c>
      <c r="L15" t="s">
        <v>59</v>
      </c>
      <c r="M15" t="s">
        <v>102</v>
      </c>
      <c r="N15" t="s">
        <v>179</v>
      </c>
      <c r="O15" t="s">
        <v>62</v>
      </c>
      <c r="P15" t="s">
        <v>63</v>
      </c>
      <c r="Q15" t="s">
        <v>64</v>
      </c>
      <c r="R15" t="s">
        <v>104</v>
      </c>
      <c r="S15" t="s">
        <v>66</v>
      </c>
      <c r="T15" t="s">
        <v>91</v>
      </c>
      <c r="U15" t="s">
        <v>68</v>
      </c>
      <c r="V15" t="s">
        <v>92</v>
      </c>
      <c r="W15" t="s">
        <v>93</v>
      </c>
      <c r="X15" t="s">
        <v>180</v>
      </c>
      <c r="Y15" t="s">
        <v>72</v>
      </c>
      <c r="Z15" t="s">
        <v>73</v>
      </c>
      <c r="AA15" t="s">
        <v>74</v>
      </c>
      <c r="AB15" t="s">
        <v>68</v>
      </c>
      <c r="AC15" t="s">
        <v>181</v>
      </c>
      <c r="AD15" t="s">
        <v>76</v>
      </c>
      <c r="AE15" t="s">
        <v>77</v>
      </c>
      <c r="AF15" t="s">
        <v>78</v>
      </c>
      <c r="AG15" t="s">
        <v>78</v>
      </c>
      <c r="AH15" t="s">
        <v>79</v>
      </c>
      <c r="AI15" t="s">
        <v>79</v>
      </c>
      <c r="AJ15" t="s">
        <v>96</v>
      </c>
      <c r="AK15" t="s">
        <v>73</v>
      </c>
      <c r="AL15" t="s">
        <v>73</v>
      </c>
      <c r="AM15" t="s">
        <v>73</v>
      </c>
      <c r="AN15" t="s">
        <v>73</v>
      </c>
      <c r="AO15" t="s">
        <v>81</v>
      </c>
      <c r="AP15" t="s">
        <v>82</v>
      </c>
    </row>
    <row r="16" spans="1:50">
      <c r="A16">
        <v>6745</v>
      </c>
      <c r="B16" t="s">
        <v>182</v>
      </c>
      <c r="C16" t="s">
        <v>51</v>
      </c>
      <c r="D16" t="s">
        <v>52</v>
      </c>
      <c r="E16" t="s">
        <v>183</v>
      </c>
      <c r="F16" t="s">
        <v>178</v>
      </c>
      <c r="G16" t="s">
        <v>55</v>
      </c>
      <c r="H16" t="s">
        <v>100</v>
      </c>
      <c r="I16" t="s">
        <v>55</v>
      </c>
      <c r="J16" t="s">
        <v>101</v>
      </c>
      <c r="K16" t="s">
        <v>58</v>
      </c>
      <c r="L16" t="s">
        <v>59</v>
      </c>
      <c r="M16" t="s">
        <v>102</v>
      </c>
      <c r="N16" t="s">
        <v>144</v>
      </c>
      <c r="O16" t="s">
        <v>62</v>
      </c>
      <c r="P16" t="s">
        <v>63</v>
      </c>
      <c r="Q16" t="s">
        <v>64</v>
      </c>
      <c r="R16" t="s">
        <v>104</v>
      </c>
      <c r="S16" t="s">
        <v>66</v>
      </c>
      <c r="T16" t="s">
        <v>91</v>
      </c>
      <c r="U16" t="s">
        <v>68</v>
      </c>
      <c r="V16" t="s">
        <v>92</v>
      </c>
      <c r="W16" t="s">
        <v>93</v>
      </c>
      <c r="X16" t="s">
        <v>94</v>
      </c>
      <c r="Y16" t="s">
        <v>72</v>
      </c>
      <c r="Z16" t="s">
        <v>73</v>
      </c>
      <c r="AA16" t="s">
        <v>74</v>
      </c>
      <c r="AB16" t="s">
        <v>68</v>
      </c>
      <c r="AC16" t="s">
        <v>181</v>
      </c>
      <c r="AD16" t="s">
        <v>76</v>
      </c>
      <c r="AE16" t="s">
        <v>77</v>
      </c>
      <c r="AF16" t="s">
        <v>78</v>
      </c>
      <c r="AG16" t="s">
        <v>78</v>
      </c>
      <c r="AH16" t="s">
        <v>79</v>
      </c>
      <c r="AI16" t="s">
        <v>79</v>
      </c>
      <c r="AJ16" t="s">
        <v>96</v>
      </c>
      <c r="AK16" t="s">
        <v>73</v>
      </c>
      <c r="AL16" t="s">
        <v>73</v>
      </c>
      <c r="AM16" t="s">
        <v>73</v>
      </c>
      <c r="AN16" t="s">
        <v>73</v>
      </c>
      <c r="AO16" t="s">
        <v>81</v>
      </c>
      <c r="AP16" t="s">
        <v>82</v>
      </c>
    </row>
    <row r="17" spans="1:47">
      <c r="A17">
        <v>6785</v>
      </c>
      <c r="B17" t="s">
        <v>184</v>
      </c>
      <c r="C17" t="s">
        <v>51</v>
      </c>
      <c r="D17" t="s">
        <v>52</v>
      </c>
      <c r="E17" t="s">
        <v>185</v>
      </c>
      <c r="F17" t="s">
        <v>178</v>
      </c>
      <c r="G17" t="s">
        <v>55</v>
      </c>
      <c r="H17" t="s">
        <v>100</v>
      </c>
      <c r="I17" t="s">
        <v>55</v>
      </c>
      <c r="J17" t="s">
        <v>101</v>
      </c>
      <c r="K17" t="s">
        <v>58</v>
      </c>
      <c r="L17" t="s">
        <v>59</v>
      </c>
      <c r="M17" t="s">
        <v>102</v>
      </c>
      <c r="N17" t="s">
        <v>186</v>
      </c>
      <c r="O17" t="s">
        <v>62</v>
      </c>
      <c r="P17" t="s">
        <v>63</v>
      </c>
      <c r="Q17" t="s">
        <v>64</v>
      </c>
      <c r="R17" t="s">
        <v>104</v>
      </c>
      <c r="S17" t="s">
        <v>66</v>
      </c>
      <c r="T17" t="s">
        <v>91</v>
      </c>
      <c r="U17" t="s">
        <v>68</v>
      </c>
      <c r="V17" t="s">
        <v>92</v>
      </c>
      <c r="W17" t="s">
        <v>93</v>
      </c>
      <c r="X17" t="s">
        <v>94</v>
      </c>
      <c r="Y17" t="s">
        <v>72</v>
      </c>
      <c r="Z17" t="s">
        <v>73</v>
      </c>
      <c r="AA17" t="s">
        <v>74</v>
      </c>
      <c r="AB17" t="s">
        <v>68</v>
      </c>
      <c r="AC17" t="s">
        <v>181</v>
      </c>
      <c r="AD17" t="s">
        <v>76</v>
      </c>
      <c r="AE17" t="s">
        <v>77</v>
      </c>
      <c r="AF17" t="s">
        <v>78</v>
      </c>
      <c r="AG17" t="s">
        <v>78</v>
      </c>
      <c r="AH17" t="s">
        <v>79</v>
      </c>
      <c r="AI17" t="s">
        <v>79</v>
      </c>
      <c r="AJ17" t="s">
        <v>96</v>
      </c>
      <c r="AK17" t="s">
        <v>73</v>
      </c>
      <c r="AL17" t="s">
        <v>73</v>
      </c>
      <c r="AM17" t="s">
        <v>73</v>
      </c>
      <c r="AN17" t="s">
        <v>73</v>
      </c>
      <c r="AO17" t="s">
        <v>81</v>
      </c>
      <c r="AP17" t="s">
        <v>82</v>
      </c>
    </row>
    <row r="18" spans="1:47">
      <c r="A18">
        <v>6825</v>
      </c>
      <c r="B18" t="s">
        <v>187</v>
      </c>
      <c r="C18" t="s">
        <v>51</v>
      </c>
      <c r="D18" t="s">
        <v>52</v>
      </c>
      <c r="E18" t="s">
        <v>188</v>
      </c>
      <c r="F18" t="s">
        <v>178</v>
      </c>
      <c r="G18" t="s">
        <v>55</v>
      </c>
      <c r="H18" t="s">
        <v>100</v>
      </c>
      <c r="I18" t="s">
        <v>55</v>
      </c>
      <c r="J18" t="s">
        <v>101</v>
      </c>
      <c r="K18" t="s">
        <v>58</v>
      </c>
      <c r="L18" t="s">
        <v>59</v>
      </c>
      <c r="M18" t="s">
        <v>102</v>
      </c>
      <c r="N18" t="s">
        <v>189</v>
      </c>
      <c r="O18" t="s">
        <v>62</v>
      </c>
      <c r="P18" t="s">
        <v>63</v>
      </c>
      <c r="Q18" t="s">
        <v>64</v>
      </c>
      <c r="R18" t="s">
        <v>104</v>
      </c>
      <c r="S18" t="s">
        <v>66</v>
      </c>
      <c r="T18" t="s">
        <v>91</v>
      </c>
      <c r="U18" t="s">
        <v>68</v>
      </c>
      <c r="V18" t="s">
        <v>92</v>
      </c>
      <c r="W18" t="s">
        <v>93</v>
      </c>
      <c r="X18" t="s">
        <v>94</v>
      </c>
      <c r="Y18" t="s">
        <v>72</v>
      </c>
      <c r="Z18" t="s">
        <v>73</v>
      </c>
      <c r="AA18" t="s">
        <v>74</v>
      </c>
      <c r="AB18" t="s">
        <v>68</v>
      </c>
      <c r="AC18" t="s">
        <v>181</v>
      </c>
      <c r="AD18" t="s">
        <v>76</v>
      </c>
      <c r="AE18" t="s">
        <v>77</v>
      </c>
      <c r="AF18" t="s">
        <v>78</v>
      </c>
      <c r="AG18" t="s">
        <v>78</v>
      </c>
      <c r="AH18" t="s">
        <v>79</v>
      </c>
      <c r="AI18" t="s">
        <v>79</v>
      </c>
      <c r="AJ18" t="s">
        <v>96</v>
      </c>
      <c r="AK18" t="s">
        <v>73</v>
      </c>
      <c r="AL18" t="s">
        <v>73</v>
      </c>
      <c r="AM18" t="s">
        <v>73</v>
      </c>
      <c r="AN18" t="s">
        <v>73</v>
      </c>
      <c r="AO18" t="s">
        <v>81</v>
      </c>
      <c r="AP18" t="s">
        <v>82</v>
      </c>
    </row>
    <row r="19" spans="1:47">
      <c r="A19">
        <v>6865</v>
      </c>
      <c r="B19" t="s">
        <v>190</v>
      </c>
      <c r="C19" t="s">
        <v>51</v>
      </c>
      <c r="D19" t="s">
        <v>191</v>
      </c>
      <c r="E19" t="s">
        <v>192</v>
      </c>
      <c r="F19" t="s">
        <v>193</v>
      </c>
      <c r="G19" t="s">
        <v>55</v>
      </c>
      <c r="H19" t="s">
        <v>100</v>
      </c>
      <c r="I19" t="s">
        <v>55</v>
      </c>
      <c r="J19" t="s">
        <v>101</v>
      </c>
      <c r="K19" t="s">
        <v>58</v>
      </c>
      <c r="L19" t="s">
        <v>59</v>
      </c>
      <c r="M19" t="s">
        <v>102</v>
      </c>
      <c r="N19" t="s">
        <v>61</v>
      </c>
      <c r="P19" t="s">
        <v>63</v>
      </c>
      <c r="Q19" t="s">
        <v>64</v>
      </c>
      <c r="R19" t="s">
        <v>104</v>
      </c>
      <c r="S19" t="s">
        <v>66</v>
      </c>
      <c r="T19" t="s">
        <v>194</v>
      </c>
      <c r="U19" t="s">
        <v>68</v>
      </c>
      <c r="V19" t="s">
        <v>69</v>
      </c>
      <c r="W19" t="s">
        <v>195</v>
      </c>
      <c r="X19" t="s">
        <v>196</v>
      </c>
      <c r="Y19" t="s">
        <v>197</v>
      </c>
      <c r="Z19" t="s">
        <v>68</v>
      </c>
      <c r="AB19" t="s">
        <v>68</v>
      </c>
    </row>
    <row r="20" spans="1:47">
      <c r="A20">
        <v>6889</v>
      </c>
      <c r="B20" t="s">
        <v>198</v>
      </c>
      <c r="C20" t="s">
        <v>51</v>
      </c>
      <c r="D20" t="s">
        <v>52</v>
      </c>
      <c r="E20" t="s">
        <v>199</v>
      </c>
      <c r="F20" t="s">
        <v>200</v>
      </c>
      <c r="G20" t="s">
        <v>55</v>
      </c>
      <c r="H20" t="s">
        <v>100</v>
      </c>
      <c r="I20" t="s">
        <v>55</v>
      </c>
      <c r="J20" t="s">
        <v>101</v>
      </c>
      <c r="K20" t="s">
        <v>58</v>
      </c>
      <c r="L20" t="s">
        <v>59</v>
      </c>
      <c r="M20" t="s">
        <v>102</v>
      </c>
      <c r="N20" t="s">
        <v>113</v>
      </c>
      <c r="O20" t="s">
        <v>62</v>
      </c>
      <c r="P20" t="s">
        <v>63</v>
      </c>
      <c r="Q20" t="s">
        <v>64</v>
      </c>
      <c r="R20" t="s">
        <v>65</v>
      </c>
      <c r="S20" t="s">
        <v>66</v>
      </c>
      <c r="T20" t="s">
        <v>201</v>
      </c>
      <c r="U20" t="s">
        <v>202</v>
      </c>
      <c r="V20" t="s">
        <v>92</v>
      </c>
      <c r="W20" t="s">
        <v>203</v>
      </c>
      <c r="X20" t="s">
        <v>204</v>
      </c>
      <c r="Y20" t="s">
        <v>72</v>
      </c>
      <c r="Z20" t="s">
        <v>73</v>
      </c>
      <c r="AA20" t="s">
        <v>74</v>
      </c>
      <c r="AB20" t="s">
        <v>68</v>
      </c>
      <c r="AC20" t="s">
        <v>75</v>
      </c>
      <c r="AD20" t="s">
        <v>76</v>
      </c>
      <c r="AE20" t="s">
        <v>77</v>
      </c>
      <c r="AF20" t="s">
        <v>78</v>
      </c>
      <c r="AG20" t="s">
        <v>78</v>
      </c>
      <c r="AH20" t="s">
        <v>79</v>
      </c>
      <c r="AI20" t="s">
        <v>79</v>
      </c>
      <c r="AJ20" t="s">
        <v>96</v>
      </c>
      <c r="AK20" t="s">
        <v>73</v>
      </c>
      <c r="AL20" t="s">
        <v>73</v>
      </c>
      <c r="AM20" t="s">
        <v>73</v>
      </c>
      <c r="AN20" t="s">
        <v>73</v>
      </c>
      <c r="AO20" t="s">
        <v>81</v>
      </c>
      <c r="AP20" t="s">
        <v>82</v>
      </c>
    </row>
    <row r="21" spans="1:47">
      <c r="A21">
        <v>6929</v>
      </c>
      <c r="B21" t="s">
        <v>205</v>
      </c>
      <c r="C21" t="s">
        <v>51</v>
      </c>
      <c r="D21" t="s">
        <v>191</v>
      </c>
      <c r="E21" t="s">
        <v>206</v>
      </c>
      <c r="F21" t="s">
        <v>178</v>
      </c>
      <c r="G21" t="s">
        <v>55</v>
      </c>
      <c r="H21" t="s">
        <v>100</v>
      </c>
      <c r="I21" t="s">
        <v>55</v>
      </c>
      <c r="J21" t="s">
        <v>101</v>
      </c>
      <c r="K21" t="s">
        <v>58</v>
      </c>
      <c r="L21" t="s">
        <v>59</v>
      </c>
      <c r="M21" t="s">
        <v>102</v>
      </c>
      <c r="N21" t="s">
        <v>207</v>
      </c>
      <c r="P21" t="s">
        <v>63</v>
      </c>
      <c r="Q21" t="s">
        <v>64</v>
      </c>
      <c r="R21" t="s">
        <v>65</v>
      </c>
      <c r="S21" t="s">
        <v>66</v>
      </c>
      <c r="T21" t="s">
        <v>208</v>
      </c>
      <c r="U21" t="s">
        <v>68</v>
      </c>
      <c r="V21" t="s">
        <v>92</v>
      </c>
      <c r="W21" t="s">
        <v>209</v>
      </c>
      <c r="X21" t="s">
        <v>210</v>
      </c>
      <c r="Y21" t="s">
        <v>72</v>
      </c>
      <c r="Z21" t="s">
        <v>73</v>
      </c>
      <c r="AB21" t="s">
        <v>68</v>
      </c>
    </row>
    <row r="22" spans="1:47">
      <c r="A22">
        <v>6953</v>
      </c>
      <c r="B22" t="s">
        <v>211</v>
      </c>
      <c r="C22" t="s">
        <v>51</v>
      </c>
      <c r="D22" t="s">
        <v>52</v>
      </c>
      <c r="E22" t="s">
        <v>212</v>
      </c>
      <c r="F22" t="s">
        <v>213</v>
      </c>
      <c r="G22" t="s">
        <v>55</v>
      </c>
      <c r="H22" t="s">
        <v>100</v>
      </c>
      <c r="I22" t="s">
        <v>55</v>
      </c>
      <c r="J22" t="s">
        <v>101</v>
      </c>
      <c r="K22" t="s">
        <v>58</v>
      </c>
      <c r="L22" t="s">
        <v>59</v>
      </c>
      <c r="M22" t="s">
        <v>102</v>
      </c>
      <c r="N22" t="s">
        <v>136</v>
      </c>
      <c r="O22" t="s">
        <v>62</v>
      </c>
      <c r="P22" t="s">
        <v>63</v>
      </c>
      <c r="Q22" t="s">
        <v>64</v>
      </c>
      <c r="R22" t="s">
        <v>65</v>
      </c>
      <c r="S22" t="s">
        <v>66</v>
      </c>
      <c r="T22" t="s">
        <v>214</v>
      </c>
      <c r="U22" t="s">
        <v>68</v>
      </c>
      <c r="V22" t="s">
        <v>69</v>
      </c>
      <c r="W22" t="s">
        <v>215</v>
      </c>
      <c r="X22" t="s">
        <v>216</v>
      </c>
      <c r="Y22" t="s">
        <v>72</v>
      </c>
      <c r="Z22" t="s">
        <v>73</v>
      </c>
      <c r="AA22" t="s">
        <v>74</v>
      </c>
      <c r="AB22" t="s">
        <v>68</v>
      </c>
      <c r="AC22" t="s">
        <v>148</v>
      </c>
      <c r="AD22" t="s">
        <v>76</v>
      </c>
      <c r="AE22" t="s">
        <v>77</v>
      </c>
      <c r="AF22" t="s">
        <v>78</v>
      </c>
      <c r="AG22" t="s">
        <v>78</v>
      </c>
      <c r="AH22" t="s">
        <v>79</v>
      </c>
      <c r="AI22" t="s">
        <v>79</v>
      </c>
      <c r="AJ22" t="s">
        <v>96</v>
      </c>
      <c r="AK22" t="s">
        <v>73</v>
      </c>
      <c r="AL22" t="s">
        <v>73</v>
      </c>
      <c r="AM22" t="s">
        <v>73</v>
      </c>
      <c r="AN22" t="s">
        <v>73</v>
      </c>
      <c r="AO22" t="s">
        <v>81</v>
      </c>
      <c r="AP22" t="s">
        <v>82</v>
      </c>
    </row>
    <row r="23" spans="1:47">
      <c r="A23">
        <v>6993</v>
      </c>
      <c r="B23" t="s">
        <v>217</v>
      </c>
      <c r="C23" t="s">
        <v>51</v>
      </c>
      <c r="D23" t="s">
        <v>52</v>
      </c>
      <c r="E23" t="s">
        <v>218</v>
      </c>
      <c r="F23" t="s">
        <v>219</v>
      </c>
      <c r="G23" t="s">
        <v>55</v>
      </c>
      <c r="H23" t="s">
        <v>100</v>
      </c>
      <c r="I23" t="s">
        <v>55</v>
      </c>
      <c r="J23" t="s">
        <v>101</v>
      </c>
      <c r="K23" t="s">
        <v>58</v>
      </c>
      <c r="L23" t="s">
        <v>59</v>
      </c>
      <c r="M23" t="s">
        <v>220</v>
      </c>
      <c r="N23" t="s">
        <v>90</v>
      </c>
      <c r="O23" t="s">
        <v>62</v>
      </c>
      <c r="P23" t="s">
        <v>63</v>
      </c>
      <c r="Q23" t="s">
        <v>64</v>
      </c>
      <c r="R23" t="s">
        <v>65</v>
      </c>
      <c r="S23" t="s">
        <v>66</v>
      </c>
      <c r="T23" t="s">
        <v>221</v>
      </c>
      <c r="U23" t="s">
        <v>68</v>
      </c>
      <c r="V23" t="s">
        <v>69</v>
      </c>
      <c r="W23" t="s">
        <v>222</v>
      </c>
      <c r="X23" t="s">
        <v>223</v>
      </c>
      <c r="Y23" t="s">
        <v>72</v>
      </c>
      <c r="Z23" t="s">
        <v>73</v>
      </c>
      <c r="AA23" t="s">
        <v>74</v>
      </c>
      <c r="AB23" t="s">
        <v>68</v>
      </c>
      <c r="AC23" t="s">
        <v>73</v>
      </c>
      <c r="AD23" t="s">
        <v>76</v>
      </c>
      <c r="AE23" t="s">
        <v>77</v>
      </c>
      <c r="AF23" t="s">
        <v>78</v>
      </c>
      <c r="AG23" t="s">
        <v>78</v>
      </c>
      <c r="AH23" t="s">
        <v>79</v>
      </c>
      <c r="AI23" t="s">
        <v>79</v>
      </c>
      <c r="AJ23" t="s">
        <v>96</v>
      </c>
      <c r="AK23" t="s">
        <v>73</v>
      </c>
      <c r="AL23" t="s">
        <v>73</v>
      </c>
      <c r="AM23" t="s">
        <v>73</v>
      </c>
      <c r="AN23" t="s">
        <v>73</v>
      </c>
      <c r="AO23" t="s">
        <v>81</v>
      </c>
      <c r="AP23" t="s">
        <v>82</v>
      </c>
    </row>
    <row r="24" spans="1:47">
      <c r="A24">
        <v>7033</v>
      </c>
      <c r="B24" t="s">
        <v>224</v>
      </c>
      <c r="C24" t="s">
        <v>51</v>
      </c>
      <c r="D24" t="s">
        <v>52</v>
      </c>
      <c r="E24" t="s">
        <v>225</v>
      </c>
      <c r="F24" t="s">
        <v>88</v>
      </c>
      <c r="G24" t="s">
        <v>55</v>
      </c>
      <c r="H24" t="s">
        <v>100</v>
      </c>
      <c r="I24" t="s">
        <v>55</v>
      </c>
      <c r="J24" t="s">
        <v>101</v>
      </c>
      <c r="K24" t="s">
        <v>58</v>
      </c>
      <c r="L24" t="s">
        <v>59</v>
      </c>
      <c r="M24" t="s">
        <v>220</v>
      </c>
      <c r="N24" t="s">
        <v>113</v>
      </c>
      <c r="O24" t="s">
        <v>62</v>
      </c>
      <c r="P24" t="s">
        <v>63</v>
      </c>
      <c r="Q24" t="s">
        <v>64</v>
      </c>
      <c r="R24" t="s">
        <v>65</v>
      </c>
      <c r="S24" t="s">
        <v>66</v>
      </c>
      <c r="T24" t="s">
        <v>91</v>
      </c>
      <c r="U24" t="s">
        <v>68</v>
      </c>
      <c r="V24" t="s">
        <v>92</v>
      </c>
      <c r="W24" t="s">
        <v>93</v>
      </c>
      <c r="X24" t="s">
        <v>94</v>
      </c>
      <c r="Y24" t="s">
        <v>72</v>
      </c>
      <c r="Z24" t="s">
        <v>73</v>
      </c>
      <c r="AA24" t="s">
        <v>74</v>
      </c>
      <c r="AB24" t="s">
        <v>68</v>
      </c>
      <c r="AC24" t="s">
        <v>226</v>
      </c>
      <c r="AD24" t="s">
        <v>76</v>
      </c>
      <c r="AE24" t="s">
        <v>77</v>
      </c>
      <c r="AF24" t="s">
        <v>78</v>
      </c>
      <c r="AG24" t="s">
        <v>78</v>
      </c>
      <c r="AH24" t="s">
        <v>79</v>
      </c>
      <c r="AI24" t="s">
        <v>79</v>
      </c>
      <c r="AJ24" t="s">
        <v>96</v>
      </c>
      <c r="AK24" t="s">
        <v>73</v>
      </c>
      <c r="AL24" t="s">
        <v>73</v>
      </c>
      <c r="AM24" t="s">
        <v>73</v>
      </c>
      <c r="AN24" t="s">
        <v>73</v>
      </c>
      <c r="AO24" t="s">
        <v>81</v>
      </c>
      <c r="AP24" t="s">
        <v>82</v>
      </c>
    </row>
    <row r="25" spans="1:47">
      <c r="A25">
        <v>7073</v>
      </c>
      <c r="B25" t="s">
        <v>227</v>
      </c>
      <c r="C25" t="s">
        <v>51</v>
      </c>
      <c r="D25" t="s">
        <v>52</v>
      </c>
      <c r="E25" t="s">
        <v>228</v>
      </c>
      <c r="F25" t="s">
        <v>88</v>
      </c>
      <c r="G25" t="s">
        <v>55</v>
      </c>
      <c r="H25" t="s">
        <v>100</v>
      </c>
      <c r="I25" t="s">
        <v>55</v>
      </c>
      <c r="J25" t="s">
        <v>101</v>
      </c>
      <c r="K25" t="s">
        <v>58</v>
      </c>
      <c r="L25" t="s">
        <v>59</v>
      </c>
      <c r="M25" t="s">
        <v>220</v>
      </c>
      <c r="N25" t="s">
        <v>229</v>
      </c>
      <c r="O25" t="s">
        <v>62</v>
      </c>
      <c r="P25" t="s">
        <v>63</v>
      </c>
      <c r="Q25" t="s">
        <v>64</v>
      </c>
      <c r="R25" t="s">
        <v>65</v>
      </c>
      <c r="S25" t="s">
        <v>66</v>
      </c>
      <c r="T25" t="s">
        <v>230</v>
      </c>
      <c r="U25" t="s">
        <v>68</v>
      </c>
      <c r="V25" t="s">
        <v>92</v>
      </c>
      <c r="W25" t="s">
        <v>231</v>
      </c>
      <c r="X25" t="s">
        <v>232</v>
      </c>
      <c r="Y25" t="s">
        <v>72</v>
      </c>
      <c r="Z25" t="s">
        <v>73</v>
      </c>
      <c r="AA25" t="s">
        <v>74</v>
      </c>
      <c r="AB25" t="s">
        <v>68</v>
      </c>
      <c r="AC25" t="s">
        <v>233</v>
      </c>
      <c r="AD25" t="s">
        <v>76</v>
      </c>
      <c r="AE25" t="s">
        <v>77</v>
      </c>
      <c r="AF25" t="s">
        <v>78</v>
      </c>
      <c r="AG25" t="s">
        <v>78</v>
      </c>
      <c r="AH25" t="s">
        <v>79</v>
      </c>
      <c r="AI25" t="s">
        <v>79</v>
      </c>
      <c r="AJ25" t="s">
        <v>96</v>
      </c>
      <c r="AK25" t="s">
        <v>73</v>
      </c>
      <c r="AL25" t="s">
        <v>73</v>
      </c>
      <c r="AM25" t="s">
        <v>73</v>
      </c>
      <c r="AN25" t="s">
        <v>73</v>
      </c>
      <c r="AO25" t="s">
        <v>81</v>
      </c>
      <c r="AP25" t="s">
        <v>82</v>
      </c>
    </row>
    <row r="26" spans="1:47">
      <c r="A26">
        <v>7113</v>
      </c>
      <c r="B26" t="s">
        <v>234</v>
      </c>
      <c r="C26" t="s">
        <v>51</v>
      </c>
      <c r="D26" t="s">
        <v>52</v>
      </c>
      <c r="E26" t="s">
        <v>235</v>
      </c>
      <c r="F26" t="s">
        <v>88</v>
      </c>
      <c r="G26" t="s">
        <v>55</v>
      </c>
      <c r="H26" t="s">
        <v>100</v>
      </c>
      <c r="I26" t="s">
        <v>55</v>
      </c>
      <c r="J26" t="s">
        <v>101</v>
      </c>
      <c r="K26" t="s">
        <v>58</v>
      </c>
      <c r="L26" t="s">
        <v>59</v>
      </c>
      <c r="M26" t="s">
        <v>220</v>
      </c>
      <c r="N26" t="s">
        <v>207</v>
      </c>
      <c r="O26" t="s">
        <v>62</v>
      </c>
      <c r="P26" t="s">
        <v>63</v>
      </c>
      <c r="Q26" t="s">
        <v>64</v>
      </c>
      <c r="R26" t="s">
        <v>65</v>
      </c>
      <c r="S26" t="s">
        <v>66</v>
      </c>
      <c r="T26" t="s">
        <v>236</v>
      </c>
      <c r="U26" t="s">
        <v>68</v>
      </c>
      <c r="V26" t="s">
        <v>92</v>
      </c>
      <c r="W26" t="s">
        <v>237</v>
      </c>
      <c r="X26" t="s">
        <v>238</v>
      </c>
      <c r="Y26" t="s">
        <v>72</v>
      </c>
      <c r="Z26" t="s">
        <v>73</v>
      </c>
      <c r="AA26" t="s">
        <v>74</v>
      </c>
      <c r="AB26" t="s">
        <v>68</v>
      </c>
      <c r="AC26" t="s">
        <v>239</v>
      </c>
      <c r="AD26" t="s">
        <v>76</v>
      </c>
      <c r="AE26" t="s">
        <v>77</v>
      </c>
      <c r="AF26" t="s">
        <v>78</v>
      </c>
      <c r="AG26" t="s">
        <v>78</v>
      </c>
      <c r="AH26" t="s">
        <v>79</v>
      </c>
      <c r="AI26" t="s">
        <v>79</v>
      </c>
      <c r="AJ26" t="s">
        <v>96</v>
      </c>
      <c r="AK26" t="s">
        <v>73</v>
      </c>
      <c r="AL26" t="s">
        <v>73</v>
      </c>
      <c r="AM26" t="s">
        <v>73</v>
      </c>
      <c r="AN26" t="s">
        <v>73</v>
      </c>
      <c r="AO26" t="s">
        <v>81</v>
      </c>
      <c r="AP26" t="s">
        <v>240</v>
      </c>
    </row>
    <row r="27" spans="1:47">
      <c r="A27">
        <v>7153</v>
      </c>
      <c r="B27" t="s">
        <v>241</v>
      </c>
      <c r="C27" t="s">
        <v>51</v>
      </c>
      <c r="D27" t="s">
        <v>52</v>
      </c>
      <c r="E27" t="s">
        <v>242</v>
      </c>
      <c r="F27" t="s">
        <v>88</v>
      </c>
      <c r="G27" t="s">
        <v>55</v>
      </c>
      <c r="H27" t="s">
        <v>100</v>
      </c>
      <c r="I27" t="s">
        <v>55</v>
      </c>
      <c r="J27" t="s">
        <v>101</v>
      </c>
      <c r="K27" t="s">
        <v>58</v>
      </c>
      <c r="L27" t="s">
        <v>59</v>
      </c>
      <c r="M27" t="s">
        <v>220</v>
      </c>
      <c r="N27" t="s">
        <v>136</v>
      </c>
      <c r="O27" t="s">
        <v>62</v>
      </c>
      <c r="P27" t="s">
        <v>63</v>
      </c>
      <c r="Q27" t="s">
        <v>64</v>
      </c>
      <c r="R27" t="s">
        <v>65</v>
      </c>
      <c r="S27" t="s">
        <v>66</v>
      </c>
      <c r="T27" t="s">
        <v>233</v>
      </c>
      <c r="U27" t="s">
        <v>68</v>
      </c>
      <c r="V27" t="s">
        <v>92</v>
      </c>
      <c r="W27" t="s">
        <v>243</v>
      </c>
      <c r="X27" t="s">
        <v>244</v>
      </c>
      <c r="Y27" t="s">
        <v>72</v>
      </c>
      <c r="Z27" t="s">
        <v>73</v>
      </c>
      <c r="AA27" t="s">
        <v>74</v>
      </c>
      <c r="AB27" t="s">
        <v>68</v>
      </c>
      <c r="AC27" t="s">
        <v>163</v>
      </c>
      <c r="AD27" t="s">
        <v>76</v>
      </c>
      <c r="AE27" t="s">
        <v>77</v>
      </c>
      <c r="AF27" t="s">
        <v>78</v>
      </c>
      <c r="AG27" t="s">
        <v>78</v>
      </c>
      <c r="AH27" t="s">
        <v>79</v>
      </c>
      <c r="AI27" t="s">
        <v>79</v>
      </c>
      <c r="AJ27" t="s">
        <v>96</v>
      </c>
      <c r="AK27" t="s">
        <v>73</v>
      </c>
      <c r="AL27" t="s">
        <v>73</v>
      </c>
      <c r="AM27" t="s">
        <v>73</v>
      </c>
      <c r="AN27" t="s">
        <v>73</v>
      </c>
      <c r="AO27" t="s">
        <v>81</v>
      </c>
      <c r="AP27" t="s">
        <v>240</v>
      </c>
    </row>
    <row r="28" spans="1:47">
      <c r="A28">
        <v>7193</v>
      </c>
      <c r="B28" t="s">
        <v>245</v>
      </c>
      <c r="C28" t="s">
        <v>51</v>
      </c>
      <c r="D28" t="s">
        <v>52</v>
      </c>
      <c r="E28" t="s">
        <v>246</v>
      </c>
      <c r="F28" t="s">
        <v>88</v>
      </c>
      <c r="G28" t="s">
        <v>55</v>
      </c>
      <c r="H28" t="s">
        <v>100</v>
      </c>
      <c r="I28" t="s">
        <v>55</v>
      </c>
      <c r="J28" t="s">
        <v>101</v>
      </c>
      <c r="K28" t="s">
        <v>58</v>
      </c>
      <c r="L28" t="s">
        <v>59</v>
      </c>
      <c r="M28" t="s">
        <v>220</v>
      </c>
      <c r="N28" t="s">
        <v>130</v>
      </c>
      <c r="O28" t="s">
        <v>62</v>
      </c>
      <c r="P28" t="s">
        <v>63</v>
      </c>
      <c r="Q28" t="s">
        <v>64</v>
      </c>
      <c r="R28" t="s">
        <v>65</v>
      </c>
      <c r="S28" t="s">
        <v>66</v>
      </c>
      <c r="T28" t="s">
        <v>247</v>
      </c>
      <c r="U28" t="s">
        <v>68</v>
      </c>
      <c r="V28" t="s">
        <v>92</v>
      </c>
      <c r="W28" t="s">
        <v>248</v>
      </c>
      <c r="X28" t="s">
        <v>249</v>
      </c>
      <c r="Y28" t="s">
        <v>72</v>
      </c>
      <c r="Z28" t="s">
        <v>73</v>
      </c>
      <c r="AA28" t="s">
        <v>74</v>
      </c>
      <c r="AB28" t="s">
        <v>68</v>
      </c>
      <c r="AC28" t="s">
        <v>250</v>
      </c>
      <c r="AD28" t="s">
        <v>76</v>
      </c>
      <c r="AE28" t="s">
        <v>77</v>
      </c>
      <c r="AF28" t="s">
        <v>78</v>
      </c>
      <c r="AG28" t="s">
        <v>78</v>
      </c>
      <c r="AH28" t="s">
        <v>79</v>
      </c>
      <c r="AI28" t="s">
        <v>79</v>
      </c>
      <c r="AJ28" t="s">
        <v>96</v>
      </c>
      <c r="AK28" t="s">
        <v>73</v>
      </c>
      <c r="AL28" t="s">
        <v>73</v>
      </c>
      <c r="AM28" t="s">
        <v>73</v>
      </c>
      <c r="AN28" t="s">
        <v>73</v>
      </c>
      <c r="AO28" t="s">
        <v>81</v>
      </c>
      <c r="AP28" t="s">
        <v>82</v>
      </c>
    </row>
    <row r="29" spans="1:47">
      <c r="A29">
        <v>7233</v>
      </c>
      <c r="B29" t="s">
        <v>251</v>
      </c>
      <c r="C29" t="s">
        <v>51</v>
      </c>
      <c r="D29" t="s">
        <v>52</v>
      </c>
      <c r="E29" t="s">
        <v>252</v>
      </c>
      <c r="F29" t="s">
        <v>88</v>
      </c>
      <c r="G29" t="s">
        <v>55</v>
      </c>
      <c r="H29" t="s">
        <v>100</v>
      </c>
      <c r="I29" t="s">
        <v>55</v>
      </c>
      <c r="J29" t="s">
        <v>101</v>
      </c>
      <c r="K29" t="s">
        <v>58</v>
      </c>
      <c r="L29" t="s">
        <v>59</v>
      </c>
      <c r="M29" t="s">
        <v>220</v>
      </c>
      <c r="N29" t="s">
        <v>153</v>
      </c>
      <c r="O29" t="s">
        <v>62</v>
      </c>
      <c r="P29" t="s">
        <v>63</v>
      </c>
      <c r="Q29" t="s">
        <v>64</v>
      </c>
      <c r="R29" t="s">
        <v>65</v>
      </c>
      <c r="S29" t="s">
        <v>66</v>
      </c>
      <c r="T29" t="s">
        <v>233</v>
      </c>
      <c r="U29" t="s">
        <v>68</v>
      </c>
      <c r="V29" t="s">
        <v>92</v>
      </c>
      <c r="W29" t="s">
        <v>243</v>
      </c>
      <c r="X29" t="s">
        <v>244</v>
      </c>
      <c r="Y29" t="s">
        <v>72</v>
      </c>
      <c r="Z29" t="s">
        <v>73</v>
      </c>
      <c r="AA29" t="s">
        <v>74</v>
      </c>
      <c r="AB29" t="s">
        <v>68</v>
      </c>
      <c r="AC29" t="s">
        <v>93</v>
      </c>
      <c r="AD29" t="s">
        <v>76</v>
      </c>
      <c r="AE29" t="s">
        <v>77</v>
      </c>
      <c r="AF29" t="s">
        <v>78</v>
      </c>
      <c r="AG29" t="s">
        <v>78</v>
      </c>
      <c r="AH29" t="s">
        <v>79</v>
      </c>
      <c r="AI29" t="s">
        <v>79</v>
      </c>
      <c r="AJ29" t="s">
        <v>96</v>
      </c>
      <c r="AK29" t="s">
        <v>73</v>
      </c>
      <c r="AL29" t="s">
        <v>73</v>
      </c>
      <c r="AM29" t="s">
        <v>73</v>
      </c>
      <c r="AN29" t="s">
        <v>73</v>
      </c>
      <c r="AO29" t="s">
        <v>81</v>
      </c>
      <c r="AP29" t="s">
        <v>82</v>
      </c>
    </row>
    <row r="30" spans="1:47">
      <c r="A30">
        <v>7273</v>
      </c>
      <c r="B30" t="s">
        <v>253</v>
      </c>
      <c r="C30" t="s">
        <v>51</v>
      </c>
      <c r="D30" t="s">
        <v>52</v>
      </c>
      <c r="E30" t="s">
        <v>254</v>
      </c>
      <c r="F30" t="s">
        <v>152</v>
      </c>
      <c r="G30" t="s">
        <v>55</v>
      </c>
      <c r="H30" t="s">
        <v>100</v>
      </c>
      <c r="I30" t="s">
        <v>55</v>
      </c>
      <c r="J30" t="s">
        <v>101</v>
      </c>
      <c r="K30" t="s">
        <v>58</v>
      </c>
      <c r="L30" t="s">
        <v>59</v>
      </c>
      <c r="M30" t="s">
        <v>220</v>
      </c>
      <c r="N30" t="s">
        <v>85</v>
      </c>
      <c r="O30" t="s">
        <v>62</v>
      </c>
      <c r="P30" t="s">
        <v>63</v>
      </c>
      <c r="Q30" t="s">
        <v>64</v>
      </c>
      <c r="R30" t="s">
        <v>65</v>
      </c>
      <c r="S30" t="s">
        <v>66</v>
      </c>
      <c r="T30" t="s">
        <v>154</v>
      </c>
      <c r="U30" t="s">
        <v>155</v>
      </c>
      <c r="V30" t="s">
        <v>156</v>
      </c>
      <c r="W30" t="s">
        <v>157</v>
      </c>
      <c r="X30" t="s">
        <v>155</v>
      </c>
      <c r="Y30" t="s">
        <v>72</v>
      </c>
      <c r="Z30" t="s">
        <v>73</v>
      </c>
      <c r="AA30" t="s">
        <v>74</v>
      </c>
      <c r="AB30" t="s">
        <v>68</v>
      </c>
      <c r="AC30" t="s">
        <v>159</v>
      </c>
      <c r="AD30" t="s">
        <v>76</v>
      </c>
      <c r="AE30" t="s">
        <v>77</v>
      </c>
      <c r="AF30" t="s">
        <v>78</v>
      </c>
      <c r="AG30" t="s">
        <v>78</v>
      </c>
      <c r="AH30" t="s">
        <v>79</v>
      </c>
      <c r="AI30" t="s">
        <v>79</v>
      </c>
      <c r="AJ30" t="s">
        <v>96</v>
      </c>
      <c r="AK30" t="s">
        <v>73</v>
      </c>
      <c r="AL30" t="s">
        <v>73</v>
      </c>
      <c r="AM30" t="s">
        <v>73</v>
      </c>
      <c r="AN30" t="s">
        <v>73</v>
      </c>
      <c r="AO30" t="s">
        <v>81</v>
      </c>
      <c r="AP30" t="s">
        <v>82</v>
      </c>
    </row>
    <row r="31" spans="1:47">
      <c r="A31">
        <v>7435</v>
      </c>
      <c r="B31" t="s">
        <v>255</v>
      </c>
      <c r="C31" t="s">
        <v>51</v>
      </c>
      <c r="D31" t="s">
        <v>52</v>
      </c>
      <c r="E31" t="s">
        <v>246</v>
      </c>
      <c r="F31" t="s">
        <v>88</v>
      </c>
      <c r="G31" t="s">
        <v>55</v>
      </c>
      <c r="H31" t="s">
        <v>100</v>
      </c>
      <c r="I31" t="s">
        <v>55</v>
      </c>
      <c r="J31" t="s">
        <v>101</v>
      </c>
      <c r="K31" t="s">
        <v>58</v>
      </c>
      <c r="L31" t="s">
        <v>59</v>
      </c>
      <c r="M31" t="s">
        <v>220</v>
      </c>
      <c r="N31" t="s">
        <v>256</v>
      </c>
      <c r="O31" t="s">
        <v>62</v>
      </c>
      <c r="P31" t="s">
        <v>63</v>
      </c>
      <c r="Q31" t="s">
        <v>64</v>
      </c>
      <c r="R31" t="s">
        <v>65</v>
      </c>
      <c r="S31" t="s">
        <v>66</v>
      </c>
      <c r="T31" t="s">
        <v>247</v>
      </c>
      <c r="U31" t="s">
        <v>68</v>
      </c>
      <c r="V31" t="s">
        <v>92</v>
      </c>
      <c r="W31" t="s">
        <v>248</v>
      </c>
      <c r="X31" t="s">
        <v>249</v>
      </c>
      <c r="Y31" t="s">
        <v>72</v>
      </c>
      <c r="Z31" t="s">
        <v>73</v>
      </c>
      <c r="AA31" t="s">
        <v>74</v>
      </c>
      <c r="AB31" t="s">
        <v>68</v>
      </c>
      <c r="AC31" t="s">
        <v>250</v>
      </c>
      <c r="AD31" t="s">
        <v>76</v>
      </c>
      <c r="AE31" t="s">
        <v>77</v>
      </c>
      <c r="AF31" t="s">
        <v>78</v>
      </c>
      <c r="AG31" t="s">
        <v>78</v>
      </c>
      <c r="AH31" t="s">
        <v>79</v>
      </c>
      <c r="AI31" t="s">
        <v>79</v>
      </c>
      <c r="AJ31" t="s">
        <v>96</v>
      </c>
      <c r="AK31" t="s">
        <v>73</v>
      </c>
      <c r="AL31" t="s">
        <v>73</v>
      </c>
      <c r="AM31" t="s">
        <v>73</v>
      </c>
      <c r="AN31" t="s">
        <v>73</v>
      </c>
      <c r="AO31" t="s">
        <v>81</v>
      </c>
      <c r="AP31" t="s">
        <v>82</v>
      </c>
    </row>
    <row r="32" spans="1:47">
      <c r="A32">
        <v>7503</v>
      </c>
      <c r="B32" t="s">
        <v>257</v>
      </c>
      <c r="C32" t="s">
        <v>51</v>
      </c>
      <c r="D32" t="s">
        <v>52</v>
      </c>
      <c r="E32" t="s">
        <v>258</v>
      </c>
      <c r="F32" t="s">
        <v>200</v>
      </c>
      <c r="G32" t="s">
        <v>55</v>
      </c>
      <c r="H32" t="s">
        <v>100</v>
      </c>
      <c r="I32" t="s">
        <v>55</v>
      </c>
      <c r="J32" t="s">
        <v>101</v>
      </c>
      <c r="K32" t="s">
        <v>58</v>
      </c>
      <c r="L32" t="s">
        <v>59</v>
      </c>
      <c r="M32" t="s">
        <v>220</v>
      </c>
      <c r="N32" t="s">
        <v>61</v>
      </c>
      <c r="O32" t="s">
        <v>62</v>
      </c>
      <c r="P32" t="s">
        <v>63</v>
      </c>
      <c r="Q32" t="s">
        <v>64</v>
      </c>
      <c r="R32" t="s">
        <v>65</v>
      </c>
      <c r="S32" t="s">
        <v>66</v>
      </c>
      <c r="T32" t="s">
        <v>259</v>
      </c>
      <c r="U32" t="s">
        <v>68</v>
      </c>
      <c r="V32" t="s">
        <v>92</v>
      </c>
      <c r="W32" t="s">
        <v>260</v>
      </c>
      <c r="X32" t="s">
        <v>261</v>
      </c>
      <c r="Y32" t="s">
        <v>72</v>
      </c>
      <c r="Z32" t="s">
        <v>73</v>
      </c>
      <c r="AA32" t="s">
        <v>74</v>
      </c>
      <c r="AB32" t="s">
        <v>68</v>
      </c>
      <c r="AC32" t="s">
        <v>262</v>
      </c>
      <c r="AD32" t="s">
        <v>76</v>
      </c>
      <c r="AE32" t="s">
        <v>77</v>
      </c>
      <c r="AF32" t="s">
        <v>78</v>
      </c>
      <c r="AG32" t="s">
        <v>78</v>
      </c>
      <c r="AH32" t="s">
        <v>79</v>
      </c>
      <c r="AI32" t="s">
        <v>79</v>
      </c>
      <c r="AJ32" t="s">
        <v>96</v>
      </c>
      <c r="AK32" t="s">
        <v>263</v>
      </c>
      <c r="AL32" t="s">
        <v>73</v>
      </c>
      <c r="AM32" t="s">
        <v>73</v>
      </c>
      <c r="AN32" t="s">
        <v>73</v>
      </c>
      <c r="AO32" t="s">
        <v>81</v>
      </c>
      <c r="AP32" t="s">
        <v>82</v>
      </c>
      <c r="AQ32" t="s">
        <v>149</v>
      </c>
      <c r="AR32" t="s">
        <v>141</v>
      </c>
      <c r="AS32" t="s">
        <v>243</v>
      </c>
      <c r="AT32" t="s">
        <v>149</v>
      </c>
      <c r="AU32" t="s">
        <v>141</v>
      </c>
    </row>
    <row r="33" spans="1:50">
      <c r="A33">
        <v>7548</v>
      </c>
      <c r="B33" t="s">
        <v>264</v>
      </c>
      <c r="C33" t="s">
        <v>51</v>
      </c>
      <c r="D33" t="s">
        <v>52</v>
      </c>
      <c r="E33" t="s">
        <v>265</v>
      </c>
      <c r="F33" t="s">
        <v>219</v>
      </c>
      <c r="G33" t="s">
        <v>55</v>
      </c>
      <c r="H33" t="s">
        <v>55</v>
      </c>
      <c r="I33" t="s">
        <v>55</v>
      </c>
      <c r="J33" t="s">
        <v>121</v>
      </c>
      <c r="K33" t="s">
        <v>58</v>
      </c>
      <c r="L33" t="s">
        <v>59</v>
      </c>
      <c r="M33" t="s">
        <v>112</v>
      </c>
      <c r="N33" t="s">
        <v>186</v>
      </c>
      <c r="O33" t="s">
        <v>62</v>
      </c>
      <c r="P33" t="s">
        <v>63</v>
      </c>
      <c r="Q33" t="s">
        <v>64</v>
      </c>
      <c r="R33" t="s">
        <v>65</v>
      </c>
      <c r="S33" t="s">
        <v>66</v>
      </c>
      <c r="T33" t="s">
        <v>221</v>
      </c>
      <c r="U33" t="s">
        <v>68</v>
      </c>
      <c r="V33" t="s">
        <v>69</v>
      </c>
      <c r="W33" t="s">
        <v>222</v>
      </c>
      <c r="X33" t="s">
        <v>223</v>
      </c>
      <c r="Y33" t="s">
        <v>72</v>
      </c>
      <c r="Z33" t="s">
        <v>73</v>
      </c>
      <c r="AA33" t="s">
        <v>74</v>
      </c>
      <c r="AB33" t="s">
        <v>68</v>
      </c>
      <c r="AC33" t="s">
        <v>73</v>
      </c>
      <c r="AD33" t="s">
        <v>76</v>
      </c>
      <c r="AE33" t="s">
        <v>77</v>
      </c>
      <c r="AF33" t="s">
        <v>78</v>
      </c>
      <c r="AG33" t="s">
        <v>78</v>
      </c>
      <c r="AH33" t="s">
        <v>79</v>
      </c>
      <c r="AI33" t="s">
        <v>79</v>
      </c>
      <c r="AJ33" t="s">
        <v>96</v>
      </c>
      <c r="AK33" t="s">
        <v>73</v>
      </c>
      <c r="AL33" t="s">
        <v>73</v>
      </c>
      <c r="AM33" t="s">
        <v>73</v>
      </c>
      <c r="AN33" t="s">
        <v>73</v>
      </c>
      <c r="AO33" t="s">
        <v>81</v>
      </c>
      <c r="AP33" t="s">
        <v>82</v>
      </c>
    </row>
    <row r="34" spans="1:50">
      <c r="A34">
        <v>7606</v>
      </c>
      <c r="B34" t="s">
        <v>266</v>
      </c>
      <c r="C34" t="s">
        <v>51</v>
      </c>
      <c r="D34" t="s">
        <v>52</v>
      </c>
      <c r="E34" t="s">
        <v>206</v>
      </c>
      <c r="F34" t="s">
        <v>178</v>
      </c>
      <c r="G34" t="s">
        <v>55</v>
      </c>
      <c r="H34" t="s">
        <v>120</v>
      </c>
      <c r="I34" t="s">
        <v>55</v>
      </c>
      <c r="J34" t="s">
        <v>121</v>
      </c>
      <c r="K34" t="s">
        <v>58</v>
      </c>
      <c r="L34" t="s">
        <v>59</v>
      </c>
      <c r="M34" t="s">
        <v>89</v>
      </c>
      <c r="N34" t="s">
        <v>229</v>
      </c>
      <c r="O34" t="s">
        <v>62</v>
      </c>
      <c r="P34" t="s">
        <v>63</v>
      </c>
      <c r="Q34" t="s">
        <v>64</v>
      </c>
      <c r="R34" t="s">
        <v>65</v>
      </c>
      <c r="S34" t="s">
        <v>66</v>
      </c>
      <c r="T34" t="s">
        <v>267</v>
      </c>
      <c r="U34" t="s">
        <v>68</v>
      </c>
      <c r="V34" t="s">
        <v>92</v>
      </c>
      <c r="W34" t="s">
        <v>268</v>
      </c>
      <c r="X34" t="s">
        <v>269</v>
      </c>
      <c r="Y34" t="s">
        <v>72</v>
      </c>
      <c r="Z34" t="s">
        <v>73</v>
      </c>
      <c r="AA34" t="s">
        <v>74</v>
      </c>
      <c r="AB34" t="s">
        <v>68</v>
      </c>
      <c r="AC34" t="s">
        <v>270</v>
      </c>
      <c r="AD34" t="s">
        <v>76</v>
      </c>
      <c r="AE34" t="s">
        <v>77</v>
      </c>
      <c r="AF34" t="s">
        <v>78</v>
      </c>
      <c r="AG34" t="s">
        <v>78</v>
      </c>
      <c r="AH34" t="s">
        <v>79</v>
      </c>
      <c r="AI34" t="s">
        <v>79</v>
      </c>
      <c r="AJ34" t="s">
        <v>96</v>
      </c>
      <c r="AK34" t="s">
        <v>271</v>
      </c>
      <c r="AL34" t="s">
        <v>159</v>
      </c>
      <c r="AM34" t="s">
        <v>73</v>
      </c>
      <c r="AN34" t="s">
        <v>73</v>
      </c>
      <c r="AO34" t="s">
        <v>81</v>
      </c>
      <c r="AP34" t="s">
        <v>82</v>
      </c>
      <c r="AQ34" t="s">
        <v>272</v>
      </c>
      <c r="AR34" t="s">
        <v>141</v>
      </c>
      <c r="AS34" t="s">
        <v>73</v>
      </c>
      <c r="AV34" t="s">
        <v>272</v>
      </c>
      <c r="AW34" t="s">
        <v>141</v>
      </c>
      <c r="AX34" t="s">
        <v>73</v>
      </c>
    </row>
    <row r="35" spans="1:50">
      <c r="A35">
        <v>7652</v>
      </c>
      <c r="B35" t="s">
        <v>273</v>
      </c>
      <c r="C35" t="s">
        <v>51</v>
      </c>
      <c r="D35" t="s">
        <v>52</v>
      </c>
      <c r="E35" t="s">
        <v>212</v>
      </c>
      <c r="F35" t="s">
        <v>213</v>
      </c>
      <c r="G35" t="s">
        <v>55</v>
      </c>
      <c r="H35" t="s">
        <v>120</v>
      </c>
      <c r="I35" t="s">
        <v>55</v>
      </c>
      <c r="J35" t="s">
        <v>121</v>
      </c>
      <c r="K35" t="s">
        <v>58</v>
      </c>
      <c r="L35" t="s">
        <v>59</v>
      </c>
      <c r="M35" t="s">
        <v>89</v>
      </c>
      <c r="N35" t="s">
        <v>207</v>
      </c>
      <c r="O35" t="s">
        <v>62</v>
      </c>
      <c r="P35" t="s">
        <v>63</v>
      </c>
      <c r="Q35" t="s">
        <v>64</v>
      </c>
      <c r="R35" t="s">
        <v>65</v>
      </c>
      <c r="S35" t="s">
        <v>66</v>
      </c>
      <c r="T35" t="s">
        <v>221</v>
      </c>
      <c r="U35" t="s">
        <v>68</v>
      </c>
      <c r="V35" t="s">
        <v>69</v>
      </c>
      <c r="W35" t="s">
        <v>222</v>
      </c>
      <c r="X35" t="s">
        <v>274</v>
      </c>
      <c r="Y35" t="s">
        <v>197</v>
      </c>
      <c r="Z35" t="s">
        <v>73</v>
      </c>
      <c r="AA35" t="s">
        <v>74</v>
      </c>
      <c r="AB35" t="s">
        <v>68</v>
      </c>
      <c r="AC35" t="s">
        <v>148</v>
      </c>
      <c r="AD35" t="s">
        <v>76</v>
      </c>
      <c r="AE35" t="s">
        <v>77</v>
      </c>
      <c r="AF35" t="s">
        <v>78</v>
      </c>
      <c r="AG35" t="s">
        <v>78</v>
      </c>
      <c r="AH35" t="s">
        <v>79</v>
      </c>
      <c r="AI35" t="s">
        <v>79</v>
      </c>
      <c r="AJ35" t="s">
        <v>96</v>
      </c>
      <c r="AK35" t="s">
        <v>215</v>
      </c>
      <c r="AL35" t="s">
        <v>73</v>
      </c>
      <c r="AM35" t="s">
        <v>73</v>
      </c>
      <c r="AN35" t="s">
        <v>73</v>
      </c>
      <c r="AO35" t="s">
        <v>81</v>
      </c>
      <c r="AP35" t="s">
        <v>82</v>
      </c>
      <c r="AQ35" t="s">
        <v>272</v>
      </c>
      <c r="AR35" t="s">
        <v>141</v>
      </c>
      <c r="AS35" t="s">
        <v>73</v>
      </c>
    </row>
    <row r="36" spans="1:50">
      <c r="A36">
        <v>7695</v>
      </c>
      <c r="B36" t="s">
        <v>275</v>
      </c>
      <c r="C36" t="s">
        <v>51</v>
      </c>
      <c r="D36" t="s">
        <v>52</v>
      </c>
      <c r="E36" t="s">
        <v>276</v>
      </c>
      <c r="F36" t="s">
        <v>54</v>
      </c>
      <c r="G36" t="s">
        <v>55</v>
      </c>
      <c r="H36" t="s">
        <v>120</v>
      </c>
      <c r="I36" t="s">
        <v>55</v>
      </c>
      <c r="J36" t="s">
        <v>121</v>
      </c>
      <c r="K36" t="s">
        <v>58</v>
      </c>
      <c r="L36" t="s">
        <v>59</v>
      </c>
      <c r="M36" t="s">
        <v>112</v>
      </c>
      <c r="N36" t="s">
        <v>90</v>
      </c>
      <c r="O36" t="s">
        <v>62</v>
      </c>
      <c r="P36" t="s">
        <v>63</v>
      </c>
      <c r="Q36" t="s">
        <v>64</v>
      </c>
      <c r="R36" t="s">
        <v>65</v>
      </c>
      <c r="S36" t="s">
        <v>66</v>
      </c>
      <c r="T36" t="s">
        <v>167</v>
      </c>
      <c r="U36" t="s">
        <v>168</v>
      </c>
      <c r="V36" t="s">
        <v>92</v>
      </c>
      <c r="W36" t="s">
        <v>169</v>
      </c>
      <c r="X36" t="s">
        <v>170</v>
      </c>
      <c r="Y36" t="s">
        <v>72</v>
      </c>
      <c r="Z36" t="s">
        <v>73</v>
      </c>
      <c r="AA36" t="s">
        <v>74</v>
      </c>
      <c r="AB36" t="s">
        <v>68</v>
      </c>
      <c r="AC36" t="s">
        <v>277</v>
      </c>
      <c r="AD36" t="s">
        <v>76</v>
      </c>
      <c r="AE36" t="s">
        <v>77</v>
      </c>
      <c r="AF36" t="s">
        <v>78</v>
      </c>
      <c r="AG36" t="s">
        <v>78</v>
      </c>
      <c r="AH36" t="s">
        <v>79</v>
      </c>
      <c r="AI36" t="s">
        <v>79</v>
      </c>
      <c r="AJ36" t="s">
        <v>96</v>
      </c>
      <c r="AK36" t="s">
        <v>233</v>
      </c>
      <c r="AL36" t="s">
        <v>216</v>
      </c>
      <c r="AM36" t="s">
        <v>73</v>
      </c>
      <c r="AN36" t="s">
        <v>73</v>
      </c>
      <c r="AO36" t="s">
        <v>81</v>
      </c>
      <c r="AP36" t="s">
        <v>82</v>
      </c>
      <c r="AQ36" t="s">
        <v>278</v>
      </c>
      <c r="AR36" t="s">
        <v>141</v>
      </c>
      <c r="AS36" t="s">
        <v>73</v>
      </c>
      <c r="AV36" t="s">
        <v>278</v>
      </c>
      <c r="AW36" t="s">
        <v>141</v>
      </c>
      <c r="AX36" t="s">
        <v>73</v>
      </c>
    </row>
    <row r="37" spans="1:50">
      <c r="A37">
        <v>7790</v>
      </c>
      <c r="B37" t="s">
        <v>279</v>
      </c>
      <c r="C37" t="s">
        <v>51</v>
      </c>
      <c r="D37" t="s">
        <v>52</v>
      </c>
      <c r="E37" t="s">
        <v>280</v>
      </c>
      <c r="F37" t="s">
        <v>88</v>
      </c>
      <c r="G37" t="s">
        <v>55</v>
      </c>
      <c r="H37" t="s">
        <v>56</v>
      </c>
      <c r="I37" t="s">
        <v>55</v>
      </c>
      <c r="J37" t="s">
        <v>57</v>
      </c>
      <c r="K37" t="s">
        <v>58</v>
      </c>
      <c r="L37" t="s">
        <v>59</v>
      </c>
      <c r="M37" t="s">
        <v>89</v>
      </c>
      <c r="N37" t="s">
        <v>189</v>
      </c>
      <c r="O37" t="s">
        <v>62</v>
      </c>
      <c r="P37" t="s">
        <v>63</v>
      </c>
      <c r="Q37" t="s">
        <v>64</v>
      </c>
      <c r="R37" t="s">
        <v>65</v>
      </c>
      <c r="S37" t="s">
        <v>66</v>
      </c>
      <c r="T37" t="s">
        <v>148</v>
      </c>
      <c r="U37" t="s">
        <v>68</v>
      </c>
      <c r="V37" t="s">
        <v>92</v>
      </c>
      <c r="W37" t="s">
        <v>281</v>
      </c>
      <c r="X37" t="s">
        <v>216</v>
      </c>
      <c r="Y37" t="s">
        <v>72</v>
      </c>
      <c r="Z37" t="s">
        <v>73</v>
      </c>
      <c r="AA37" t="s">
        <v>74</v>
      </c>
      <c r="AB37" t="s">
        <v>68</v>
      </c>
      <c r="AC37" t="s">
        <v>282</v>
      </c>
      <c r="AD37" t="s">
        <v>76</v>
      </c>
      <c r="AE37" t="s">
        <v>77</v>
      </c>
      <c r="AF37" t="s">
        <v>78</v>
      </c>
      <c r="AG37" t="s">
        <v>78</v>
      </c>
      <c r="AH37" t="s">
        <v>79</v>
      </c>
      <c r="AI37" t="s">
        <v>79</v>
      </c>
      <c r="AJ37" t="s">
        <v>96</v>
      </c>
      <c r="AK37" t="s">
        <v>73</v>
      </c>
      <c r="AL37" t="s">
        <v>73</v>
      </c>
      <c r="AM37" t="s">
        <v>73</v>
      </c>
      <c r="AN37" t="s">
        <v>73</v>
      </c>
      <c r="AO37" t="s">
        <v>81</v>
      </c>
      <c r="AP37" t="s">
        <v>82</v>
      </c>
    </row>
    <row r="38" spans="1:50">
      <c r="A38">
        <v>7830</v>
      </c>
      <c r="B38" t="s">
        <v>283</v>
      </c>
      <c r="C38" t="s">
        <v>51</v>
      </c>
      <c r="D38" t="s">
        <v>52</v>
      </c>
      <c r="E38" t="s">
        <v>284</v>
      </c>
      <c r="F38" t="s">
        <v>88</v>
      </c>
      <c r="G38" t="s">
        <v>55</v>
      </c>
      <c r="H38" t="s">
        <v>56</v>
      </c>
      <c r="I38" t="s">
        <v>55</v>
      </c>
      <c r="J38" t="s">
        <v>57</v>
      </c>
      <c r="K38" t="s">
        <v>58</v>
      </c>
      <c r="L38" t="s">
        <v>59</v>
      </c>
      <c r="M38" t="s">
        <v>89</v>
      </c>
      <c r="N38" t="s">
        <v>130</v>
      </c>
      <c r="O38" t="s">
        <v>62</v>
      </c>
      <c r="P38" t="s">
        <v>63</v>
      </c>
      <c r="Q38" t="s">
        <v>64</v>
      </c>
      <c r="R38" t="s">
        <v>65</v>
      </c>
      <c r="S38" t="s">
        <v>66</v>
      </c>
      <c r="T38" t="s">
        <v>230</v>
      </c>
      <c r="U38" t="s">
        <v>68</v>
      </c>
      <c r="V38" t="s">
        <v>69</v>
      </c>
      <c r="W38" t="s">
        <v>285</v>
      </c>
      <c r="X38" t="s">
        <v>286</v>
      </c>
      <c r="Y38" t="s">
        <v>72</v>
      </c>
      <c r="Z38" t="s">
        <v>73</v>
      </c>
      <c r="AA38" t="s">
        <v>74</v>
      </c>
      <c r="AB38" t="s">
        <v>68</v>
      </c>
      <c r="AC38" t="s">
        <v>287</v>
      </c>
      <c r="AD38" t="s">
        <v>76</v>
      </c>
      <c r="AE38" t="s">
        <v>77</v>
      </c>
      <c r="AF38" t="s">
        <v>78</v>
      </c>
      <c r="AG38" t="s">
        <v>78</v>
      </c>
      <c r="AH38" t="s">
        <v>79</v>
      </c>
      <c r="AI38" t="s">
        <v>79</v>
      </c>
      <c r="AJ38" t="s">
        <v>96</v>
      </c>
      <c r="AK38" t="s">
        <v>73</v>
      </c>
      <c r="AL38" t="s">
        <v>73</v>
      </c>
      <c r="AM38" t="s">
        <v>73</v>
      </c>
      <c r="AN38" t="s">
        <v>73</v>
      </c>
      <c r="AO38" t="s">
        <v>81</v>
      </c>
      <c r="AP38" t="s">
        <v>82</v>
      </c>
    </row>
    <row r="39" spans="1:50">
      <c r="A39">
        <v>7888</v>
      </c>
      <c r="B39" t="s">
        <v>288</v>
      </c>
      <c r="C39" t="s">
        <v>51</v>
      </c>
      <c r="D39" t="s">
        <v>52</v>
      </c>
      <c r="E39" t="s">
        <v>289</v>
      </c>
      <c r="F39" t="s">
        <v>54</v>
      </c>
      <c r="G39" t="s">
        <v>55</v>
      </c>
      <c r="H39" t="s">
        <v>56</v>
      </c>
      <c r="I39" t="s">
        <v>55</v>
      </c>
      <c r="J39" t="s">
        <v>57</v>
      </c>
      <c r="K39" t="s">
        <v>58</v>
      </c>
      <c r="L39" t="s">
        <v>59</v>
      </c>
      <c r="M39" t="s">
        <v>112</v>
      </c>
      <c r="N39" t="s">
        <v>61</v>
      </c>
      <c r="O39" t="s">
        <v>62</v>
      </c>
      <c r="P39" t="s">
        <v>63</v>
      </c>
      <c r="Q39" t="s">
        <v>64</v>
      </c>
      <c r="R39" t="s">
        <v>65</v>
      </c>
      <c r="S39" t="s">
        <v>66</v>
      </c>
      <c r="T39" t="s">
        <v>167</v>
      </c>
      <c r="U39" t="s">
        <v>168</v>
      </c>
      <c r="V39" t="s">
        <v>92</v>
      </c>
      <c r="W39" t="s">
        <v>169</v>
      </c>
      <c r="X39" t="s">
        <v>170</v>
      </c>
      <c r="Y39" t="s">
        <v>72</v>
      </c>
      <c r="Z39" t="s">
        <v>73</v>
      </c>
      <c r="AA39" t="s">
        <v>74</v>
      </c>
      <c r="AB39" t="s">
        <v>68</v>
      </c>
      <c r="AC39" t="s">
        <v>73</v>
      </c>
      <c r="AD39" t="s">
        <v>76</v>
      </c>
      <c r="AE39" t="s">
        <v>77</v>
      </c>
      <c r="AF39" t="s">
        <v>78</v>
      </c>
      <c r="AG39" t="s">
        <v>78</v>
      </c>
      <c r="AH39" t="s">
        <v>79</v>
      </c>
      <c r="AI39" t="s">
        <v>79</v>
      </c>
      <c r="AJ39" t="s">
        <v>96</v>
      </c>
      <c r="AK39" t="s">
        <v>73</v>
      </c>
      <c r="AL39" t="s">
        <v>73</v>
      </c>
      <c r="AM39" t="s">
        <v>73</v>
      </c>
      <c r="AN39" t="s">
        <v>73</v>
      </c>
      <c r="AO39" t="s">
        <v>81</v>
      </c>
      <c r="AP39" t="s">
        <v>82</v>
      </c>
    </row>
    <row r="40" spans="1:50">
      <c r="A40">
        <v>7928</v>
      </c>
      <c r="B40" t="s">
        <v>290</v>
      </c>
      <c r="C40" t="s">
        <v>51</v>
      </c>
      <c r="D40" t="s">
        <v>52</v>
      </c>
      <c r="E40" t="s">
        <v>291</v>
      </c>
      <c r="F40" t="s">
        <v>99</v>
      </c>
      <c r="G40" t="s">
        <v>55</v>
      </c>
      <c r="H40" t="s">
        <v>56</v>
      </c>
      <c r="I40" t="s">
        <v>55</v>
      </c>
      <c r="J40" t="s">
        <v>57</v>
      </c>
      <c r="K40" t="s">
        <v>58</v>
      </c>
      <c r="L40" t="s">
        <v>59</v>
      </c>
      <c r="M40" t="s">
        <v>112</v>
      </c>
      <c r="N40" t="s">
        <v>130</v>
      </c>
      <c r="O40" t="s">
        <v>62</v>
      </c>
      <c r="P40" t="s">
        <v>63</v>
      </c>
      <c r="Q40" t="s">
        <v>64</v>
      </c>
      <c r="R40" t="s">
        <v>104</v>
      </c>
      <c r="S40" t="s">
        <v>66</v>
      </c>
      <c r="T40" t="s">
        <v>292</v>
      </c>
      <c r="U40" t="s">
        <v>68</v>
      </c>
      <c r="V40" t="s">
        <v>69</v>
      </c>
      <c r="W40" t="s">
        <v>293</v>
      </c>
      <c r="X40" t="s">
        <v>294</v>
      </c>
      <c r="Y40" t="s">
        <v>72</v>
      </c>
      <c r="Z40" t="s">
        <v>73</v>
      </c>
      <c r="AA40" t="s">
        <v>74</v>
      </c>
      <c r="AB40" t="s">
        <v>68</v>
      </c>
      <c r="AC40" t="s">
        <v>73</v>
      </c>
      <c r="AD40" t="s">
        <v>76</v>
      </c>
      <c r="AE40" t="s">
        <v>77</v>
      </c>
      <c r="AF40" t="s">
        <v>78</v>
      </c>
      <c r="AG40" t="s">
        <v>78</v>
      </c>
      <c r="AH40" t="s">
        <v>79</v>
      </c>
      <c r="AI40" t="s">
        <v>79</v>
      </c>
      <c r="AJ40" t="s">
        <v>96</v>
      </c>
      <c r="AK40" t="s">
        <v>73</v>
      </c>
      <c r="AL40" t="s">
        <v>73</v>
      </c>
      <c r="AM40" t="s">
        <v>73</v>
      </c>
      <c r="AN40" t="s">
        <v>73</v>
      </c>
      <c r="AO40" t="s">
        <v>81</v>
      </c>
      <c r="AP40" t="s">
        <v>82</v>
      </c>
    </row>
    <row r="41" spans="1:50">
      <c r="A41">
        <v>7968</v>
      </c>
      <c r="B41" t="s">
        <v>295</v>
      </c>
      <c r="C41" t="s">
        <v>51</v>
      </c>
      <c r="D41" t="s">
        <v>52</v>
      </c>
      <c r="E41" t="s">
        <v>296</v>
      </c>
      <c r="F41" t="s">
        <v>178</v>
      </c>
      <c r="G41" t="s">
        <v>55</v>
      </c>
      <c r="H41" t="s">
        <v>56</v>
      </c>
      <c r="I41" t="s">
        <v>55</v>
      </c>
      <c r="J41" t="s">
        <v>57</v>
      </c>
      <c r="K41" t="s">
        <v>58</v>
      </c>
      <c r="L41" t="s">
        <v>59</v>
      </c>
      <c r="M41" t="s">
        <v>112</v>
      </c>
      <c r="N41" t="s">
        <v>229</v>
      </c>
      <c r="O41" t="s">
        <v>62</v>
      </c>
      <c r="P41" t="s">
        <v>63</v>
      </c>
      <c r="Q41" t="s">
        <v>64</v>
      </c>
      <c r="R41" t="s">
        <v>104</v>
      </c>
      <c r="S41" t="s">
        <v>66</v>
      </c>
      <c r="T41" t="s">
        <v>91</v>
      </c>
      <c r="U41" t="s">
        <v>68</v>
      </c>
      <c r="V41" t="s">
        <v>92</v>
      </c>
      <c r="W41" t="s">
        <v>93</v>
      </c>
      <c r="X41" t="s">
        <v>94</v>
      </c>
      <c r="Y41" t="s">
        <v>72</v>
      </c>
      <c r="Z41" t="s">
        <v>73</v>
      </c>
      <c r="AA41" t="s">
        <v>74</v>
      </c>
      <c r="AB41" t="s">
        <v>68</v>
      </c>
      <c r="AC41" t="s">
        <v>73</v>
      </c>
      <c r="AD41" t="s">
        <v>76</v>
      </c>
      <c r="AE41" t="s">
        <v>77</v>
      </c>
      <c r="AF41" t="s">
        <v>78</v>
      </c>
      <c r="AG41" t="s">
        <v>78</v>
      </c>
      <c r="AH41" t="s">
        <v>79</v>
      </c>
      <c r="AI41" t="s">
        <v>79</v>
      </c>
      <c r="AJ41" t="s">
        <v>96</v>
      </c>
      <c r="AK41" t="s">
        <v>73</v>
      </c>
      <c r="AL41" t="s">
        <v>73</v>
      </c>
      <c r="AM41" t="s">
        <v>73</v>
      </c>
      <c r="AN41" t="s">
        <v>73</v>
      </c>
      <c r="AO41" t="s">
        <v>81</v>
      </c>
      <c r="AP41" t="s">
        <v>82</v>
      </c>
    </row>
    <row r="42" spans="1:50">
      <c r="A42">
        <v>8008</v>
      </c>
      <c r="B42" t="s">
        <v>297</v>
      </c>
      <c r="C42" t="s">
        <v>51</v>
      </c>
      <c r="D42" t="s">
        <v>191</v>
      </c>
      <c r="E42" t="s">
        <v>298</v>
      </c>
      <c r="F42" t="s">
        <v>193</v>
      </c>
      <c r="G42" t="s">
        <v>55</v>
      </c>
      <c r="H42" t="s">
        <v>56</v>
      </c>
      <c r="I42" t="s">
        <v>55</v>
      </c>
      <c r="J42" t="s">
        <v>57</v>
      </c>
      <c r="K42" t="s">
        <v>58</v>
      </c>
      <c r="L42" t="s">
        <v>59</v>
      </c>
      <c r="M42" t="s">
        <v>112</v>
      </c>
      <c r="N42" t="s">
        <v>207</v>
      </c>
      <c r="P42" t="s">
        <v>63</v>
      </c>
      <c r="Q42" t="s">
        <v>64</v>
      </c>
      <c r="R42" t="s">
        <v>65</v>
      </c>
      <c r="S42" t="s">
        <v>66</v>
      </c>
      <c r="T42" t="s">
        <v>299</v>
      </c>
      <c r="U42" t="s">
        <v>68</v>
      </c>
      <c r="V42" t="s">
        <v>69</v>
      </c>
      <c r="W42" t="s">
        <v>300</v>
      </c>
      <c r="X42" t="s">
        <v>301</v>
      </c>
      <c r="Y42" t="s">
        <v>197</v>
      </c>
      <c r="Z42" t="s">
        <v>68</v>
      </c>
      <c r="AB42" t="s">
        <v>68</v>
      </c>
    </row>
    <row r="43" spans="1:50">
      <c r="A43">
        <v>8032</v>
      </c>
      <c r="B43" t="s">
        <v>302</v>
      </c>
      <c r="C43" t="s">
        <v>51</v>
      </c>
      <c r="D43" t="s">
        <v>52</v>
      </c>
      <c r="E43" t="s">
        <v>303</v>
      </c>
      <c r="F43" t="s">
        <v>304</v>
      </c>
      <c r="G43" t="s">
        <v>55</v>
      </c>
      <c r="H43" t="s">
        <v>56</v>
      </c>
      <c r="I43" t="s">
        <v>55</v>
      </c>
      <c r="J43" t="s">
        <v>57</v>
      </c>
      <c r="K43" t="s">
        <v>58</v>
      </c>
      <c r="L43" t="s">
        <v>59</v>
      </c>
      <c r="M43" t="s">
        <v>112</v>
      </c>
      <c r="N43" t="s">
        <v>256</v>
      </c>
      <c r="O43" t="s">
        <v>62</v>
      </c>
      <c r="P43" t="s">
        <v>63</v>
      </c>
      <c r="Q43" t="s">
        <v>64</v>
      </c>
      <c r="R43" t="s">
        <v>65</v>
      </c>
      <c r="S43" t="s">
        <v>66</v>
      </c>
      <c r="T43" t="s">
        <v>201</v>
      </c>
      <c r="U43" t="s">
        <v>68</v>
      </c>
      <c r="V43" t="s">
        <v>69</v>
      </c>
      <c r="W43" t="s">
        <v>305</v>
      </c>
      <c r="X43" t="s">
        <v>306</v>
      </c>
      <c r="Y43" t="s">
        <v>72</v>
      </c>
      <c r="Z43" t="s">
        <v>73</v>
      </c>
      <c r="AA43" t="s">
        <v>74</v>
      </c>
      <c r="AB43" t="s">
        <v>68</v>
      </c>
      <c r="AC43" t="s">
        <v>75</v>
      </c>
      <c r="AD43" t="s">
        <v>76</v>
      </c>
      <c r="AE43" t="s">
        <v>77</v>
      </c>
      <c r="AF43" t="s">
        <v>78</v>
      </c>
      <c r="AG43" t="s">
        <v>78</v>
      </c>
      <c r="AH43" t="s">
        <v>79</v>
      </c>
      <c r="AI43" t="s">
        <v>79</v>
      </c>
      <c r="AJ43" t="s">
        <v>96</v>
      </c>
      <c r="AK43" t="s">
        <v>73</v>
      </c>
      <c r="AL43" t="s">
        <v>73</v>
      </c>
      <c r="AM43" t="s">
        <v>73</v>
      </c>
      <c r="AN43" t="s">
        <v>73</v>
      </c>
      <c r="AO43" t="s">
        <v>81</v>
      </c>
      <c r="AP43" t="s">
        <v>82</v>
      </c>
    </row>
    <row r="44" spans="1:50">
      <c r="A44">
        <v>8072</v>
      </c>
      <c r="B44" t="s">
        <v>307</v>
      </c>
      <c r="C44" t="s">
        <v>51</v>
      </c>
      <c r="D44" t="s">
        <v>52</v>
      </c>
      <c r="E44" t="s">
        <v>308</v>
      </c>
      <c r="F44" t="s">
        <v>304</v>
      </c>
      <c r="G44" t="s">
        <v>55</v>
      </c>
      <c r="H44" t="s">
        <v>56</v>
      </c>
      <c r="I44" t="s">
        <v>55</v>
      </c>
      <c r="J44" t="s">
        <v>57</v>
      </c>
      <c r="K44" t="s">
        <v>58</v>
      </c>
      <c r="L44" t="s">
        <v>59</v>
      </c>
      <c r="M44" t="s">
        <v>112</v>
      </c>
      <c r="N44" t="s">
        <v>153</v>
      </c>
      <c r="O44" t="s">
        <v>62</v>
      </c>
      <c r="P44" t="s">
        <v>63</v>
      </c>
      <c r="Q44" t="s">
        <v>64</v>
      </c>
      <c r="R44" t="s">
        <v>65</v>
      </c>
      <c r="S44" t="s">
        <v>66</v>
      </c>
      <c r="T44" t="s">
        <v>148</v>
      </c>
      <c r="U44" t="s">
        <v>68</v>
      </c>
      <c r="V44" t="s">
        <v>92</v>
      </c>
      <c r="W44" t="s">
        <v>281</v>
      </c>
      <c r="X44" t="s">
        <v>309</v>
      </c>
      <c r="Y44" t="s">
        <v>72</v>
      </c>
      <c r="Z44" t="s">
        <v>73</v>
      </c>
      <c r="AA44" t="s">
        <v>74</v>
      </c>
      <c r="AB44" t="s">
        <v>68</v>
      </c>
      <c r="AC44" t="s">
        <v>68</v>
      </c>
      <c r="AD44" t="s">
        <v>76</v>
      </c>
      <c r="AE44" t="s">
        <v>77</v>
      </c>
      <c r="AF44" t="s">
        <v>78</v>
      </c>
      <c r="AG44" t="s">
        <v>78</v>
      </c>
      <c r="AH44" t="s">
        <v>79</v>
      </c>
      <c r="AI44" t="s">
        <v>79</v>
      </c>
      <c r="AJ44" t="s">
        <v>96</v>
      </c>
      <c r="AK44" t="s">
        <v>73</v>
      </c>
      <c r="AL44" t="s">
        <v>73</v>
      </c>
      <c r="AM44" t="s">
        <v>73</v>
      </c>
      <c r="AN44" t="s">
        <v>73</v>
      </c>
      <c r="AO44" t="s">
        <v>81</v>
      </c>
      <c r="AP44" t="s">
        <v>82</v>
      </c>
    </row>
    <row r="45" spans="1:50">
      <c r="A45">
        <v>8112</v>
      </c>
      <c r="B45" t="s">
        <v>310</v>
      </c>
      <c r="C45" t="s">
        <v>51</v>
      </c>
      <c r="D45" t="s">
        <v>52</v>
      </c>
      <c r="E45" t="s">
        <v>311</v>
      </c>
      <c r="F45" t="s">
        <v>219</v>
      </c>
      <c r="G45" t="s">
        <v>55</v>
      </c>
      <c r="H45" t="s">
        <v>56</v>
      </c>
      <c r="I45" t="s">
        <v>55</v>
      </c>
      <c r="J45" t="s">
        <v>57</v>
      </c>
      <c r="K45" t="s">
        <v>58</v>
      </c>
      <c r="L45" t="s">
        <v>59</v>
      </c>
      <c r="M45" t="s">
        <v>60</v>
      </c>
      <c r="N45" t="s">
        <v>144</v>
      </c>
      <c r="O45" t="s">
        <v>62</v>
      </c>
      <c r="P45" t="s">
        <v>63</v>
      </c>
      <c r="Q45" t="s">
        <v>64</v>
      </c>
      <c r="R45" t="s">
        <v>65</v>
      </c>
      <c r="S45" t="s">
        <v>66</v>
      </c>
      <c r="T45" t="s">
        <v>221</v>
      </c>
      <c r="U45" t="s">
        <v>68</v>
      </c>
      <c r="V45" t="s">
        <v>69</v>
      </c>
      <c r="W45" t="s">
        <v>222</v>
      </c>
      <c r="X45" t="s">
        <v>223</v>
      </c>
      <c r="Y45" t="s">
        <v>72</v>
      </c>
      <c r="Z45" t="s">
        <v>73</v>
      </c>
      <c r="AA45" t="s">
        <v>74</v>
      </c>
      <c r="AB45" t="s">
        <v>68</v>
      </c>
      <c r="AC45" t="s">
        <v>73</v>
      </c>
      <c r="AD45" t="s">
        <v>76</v>
      </c>
      <c r="AE45" t="s">
        <v>77</v>
      </c>
      <c r="AF45" t="s">
        <v>78</v>
      </c>
      <c r="AG45" t="s">
        <v>78</v>
      </c>
      <c r="AH45" t="s">
        <v>79</v>
      </c>
      <c r="AI45" t="s">
        <v>79</v>
      </c>
      <c r="AJ45" t="s">
        <v>96</v>
      </c>
      <c r="AK45" t="s">
        <v>73</v>
      </c>
      <c r="AL45" t="s">
        <v>73</v>
      </c>
      <c r="AM45" t="s">
        <v>73</v>
      </c>
      <c r="AN45" t="s">
        <v>73</v>
      </c>
      <c r="AO45" t="s">
        <v>81</v>
      </c>
      <c r="AP45" t="s">
        <v>82</v>
      </c>
    </row>
    <row r="46" spans="1:50">
      <c r="A46">
        <v>8152</v>
      </c>
      <c r="B46" t="s">
        <v>312</v>
      </c>
      <c r="C46" t="s">
        <v>51</v>
      </c>
      <c r="D46" t="s">
        <v>191</v>
      </c>
      <c r="E46" t="s">
        <v>206</v>
      </c>
      <c r="F46" t="s">
        <v>178</v>
      </c>
      <c r="G46" t="s">
        <v>55</v>
      </c>
      <c r="H46" t="s">
        <v>56</v>
      </c>
      <c r="I46" t="s">
        <v>55</v>
      </c>
      <c r="J46" t="s">
        <v>57</v>
      </c>
      <c r="K46" t="s">
        <v>58</v>
      </c>
      <c r="L46" t="s">
        <v>59</v>
      </c>
      <c r="M46" t="s">
        <v>60</v>
      </c>
      <c r="N46" t="s">
        <v>207</v>
      </c>
      <c r="P46" t="s">
        <v>63</v>
      </c>
      <c r="Q46" t="s">
        <v>64</v>
      </c>
      <c r="R46" t="s">
        <v>65</v>
      </c>
      <c r="S46" t="s">
        <v>66</v>
      </c>
      <c r="T46" t="s">
        <v>208</v>
      </c>
      <c r="U46" t="s">
        <v>68</v>
      </c>
      <c r="V46" t="s">
        <v>92</v>
      </c>
      <c r="W46" t="s">
        <v>209</v>
      </c>
      <c r="X46" t="s">
        <v>210</v>
      </c>
      <c r="Y46" t="s">
        <v>72</v>
      </c>
      <c r="Z46" t="s">
        <v>73</v>
      </c>
      <c r="AB46" t="s">
        <v>68</v>
      </c>
    </row>
    <row r="47" spans="1:50">
      <c r="A47">
        <v>8176</v>
      </c>
      <c r="B47" t="s">
        <v>313</v>
      </c>
      <c r="C47" t="s">
        <v>51</v>
      </c>
      <c r="D47" t="s">
        <v>52</v>
      </c>
      <c r="E47" t="s">
        <v>314</v>
      </c>
      <c r="F47" t="s">
        <v>88</v>
      </c>
      <c r="G47" t="s">
        <v>55</v>
      </c>
      <c r="H47" t="s">
        <v>56</v>
      </c>
      <c r="I47" t="s">
        <v>55</v>
      </c>
      <c r="J47" t="s">
        <v>57</v>
      </c>
      <c r="K47" t="s">
        <v>58</v>
      </c>
      <c r="L47" t="s">
        <v>59</v>
      </c>
      <c r="M47" t="s">
        <v>89</v>
      </c>
      <c r="N47" t="s">
        <v>61</v>
      </c>
      <c r="O47" t="s">
        <v>62</v>
      </c>
      <c r="P47" t="s">
        <v>63</v>
      </c>
      <c r="Q47" t="s">
        <v>64</v>
      </c>
      <c r="R47" t="s">
        <v>65</v>
      </c>
      <c r="S47" t="s">
        <v>66</v>
      </c>
      <c r="T47" t="s">
        <v>315</v>
      </c>
      <c r="U47" t="s">
        <v>68</v>
      </c>
      <c r="V47" t="s">
        <v>69</v>
      </c>
      <c r="W47" t="s">
        <v>316</v>
      </c>
      <c r="X47" t="s">
        <v>216</v>
      </c>
      <c r="Y47" t="s">
        <v>72</v>
      </c>
      <c r="Z47" t="s">
        <v>73</v>
      </c>
      <c r="AA47" t="s">
        <v>74</v>
      </c>
      <c r="AB47" t="s">
        <v>68</v>
      </c>
      <c r="AC47" t="s">
        <v>317</v>
      </c>
      <c r="AD47" t="s">
        <v>76</v>
      </c>
      <c r="AE47" t="s">
        <v>77</v>
      </c>
      <c r="AF47" t="s">
        <v>78</v>
      </c>
      <c r="AG47" t="s">
        <v>78</v>
      </c>
      <c r="AH47" t="s">
        <v>79</v>
      </c>
      <c r="AI47" t="s">
        <v>79</v>
      </c>
      <c r="AJ47" t="s">
        <v>96</v>
      </c>
      <c r="AK47" t="s">
        <v>73</v>
      </c>
      <c r="AL47" t="s">
        <v>73</v>
      </c>
      <c r="AM47" t="s">
        <v>73</v>
      </c>
      <c r="AN47" t="s">
        <v>73</v>
      </c>
      <c r="AO47" t="s">
        <v>81</v>
      </c>
      <c r="AP47" t="s">
        <v>82</v>
      </c>
    </row>
    <row r="48" spans="1:50">
      <c r="A48">
        <v>8216</v>
      </c>
      <c r="B48" t="s">
        <v>318</v>
      </c>
      <c r="C48" t="s">
        <v>51</v>
      </c>
      <c r="D48" t="s">
        <v>52</v>
      </c>
      <c r="E48" t="s">
        <v>319</v>
      </c>
      <c r="F48" t="s">
        <v>88</v>
      </c>
      <c r="G48" t="s">
        <v>55</v>
      </c>
      <c r="H48" t="s">
        <v>56</v>
      </c>
      <c r="I48" t="s">
        <v>55</v>
      </c>
      <c r="J48" t="s">
        <v>57</v>
      </c>
      <c r="K48" t="s">
        <v>58</v>
      </c>
      <c r="L48" t="s">
        <v>59</v>
      </c>
      <c r="M48" t="s">
        <v>89</v>
      </c>
      <c r="N48" t="s">
        <v>113</v>
      </c>
      <c r="O48" t="s">
        <v>62</v>
      </c>
      <c r="P48" t="s">
        <v>63</v>
      </c>
      <c r="Q48" t="s">
        <v>64</v>
      </c>
      <c r="R48" t="s">
        <v>65</v>
      </c>
      <c r="S48" t="s">
        <v>66</v>
      </c>
      <c r="T48" t="s">
        <v>230</v>
      </c>
      <c r="U48" t="s">
        <v>68</v>
      </c>
      <c r="V48" t="s">
        <v>69</v>
      </c>
      <c r="W48" t="s">
        <v>285</v>
      </c>
      <c r="X48" t="s">
        <v>286</v>
      </c>
      <c r="Y48" t="s">
        <v>72</v>
      </c>
      <c r="Z48" t="s">
        <v>73</v>
      </c>
      <c r="AA48" t="s">
        <v>74</v>
      </c>
      <c r="AB48" t="s">
        <v>68</v>
      </c>
      <c r="AC48" t="s">
        <v>320</v>
      </c>
      <c r="AD48" t="s">
        <v>76</v>
      </c>
      <c r="AE48" t="s">
        <v>77</v>
      </c>
      <c r="AF48" t="s">
        <v>78</v>
      </c>
      <c r="AG48" t="s">
        <v>78</v>
      </c>
      <c r="AH48" t="s">
        <v>79</v>
      </c>
      <c r="AI48" t="s">
        <v>79</v>
      </c>
      <c r="AJ48" t="s">
        <v>96</v>
      </c>
      <c r="AK48" t="s">
        <v>73</v>
      </c>
      <c r="AL48" t="s">
        <v>73</v>
      </c>
      <c r="AM48" t="s">
        <v>73</v>
      </c>
      <c r="AN48" t="s">
        <v>73</v>
      </c>
      <c r="AO48" t="s">
        <v>81</v>
      </c>
      <c r="AP48" t="s">
        <v>82</v>
      </c>
    </row>
    <row r="49" spans="1:50">
      <c r="A49">
        <v>8364</v>
      </c>
      <c r="B49" t="s">
        <v>321</v>
      </c>
      <c r="C49" t="s">
        <v>51</v>
      </c>
      <c r="D49" t="s">
        <v>52</v>
      </c>
      <c r="E49" t="s">
        <v>322</v>
      </c>
      <c r="F49" t="s">
        <v>323</v>
      </c>
      <c r="G49" t="s">
        <v>324</v>
      </c>
      <c r="H49" t="s">
        <v>55</v>
      </c>
      <c r="I49" t="s">
        <v>55</v>
      </c>
      <c r="J49" t="s">
        <v>121</v>
      </c>
      <c r="K49" t="s">
        <v>58</v>
      </c>
      <c r="L49" t="s">
        <v>59</v>
      </c>
      <c r="M49" t="s">
        <v>59</v>
      </c>
      <c r="N49" t="s">
        <v>85</v>
      </c>
      <c r="O49" t="s">
        <v>62</v>
      </c>
      <c r="P49" t="s">
        <v>63</v>
      </c>
      <c r="Q49" t="s">
        <v>64</v>
      </c>
      <c r="R49" t="s">
        <v>65</v>
      </c>
      <c r="S49" t="s">
        <v>66</v>
      </c>
      <c r="T49" t="s">
        <v>214</v>
      </c>
      <c r="U49" t="s">
        <v>68</v>
      </c>
      <c r="V49" t="s">
        <v>69</v>
      </c>
      <c r="W49" t="s">
        <v>215</v>
      </c>
      <c r="X49" t="s">
        <v>216</v>
      </c>
      <c r="Y49" t="s">
        <v>197</v>
      </c>
      <c r="Z49" t="s">
        <v>73</v>
      </c>
      <c r="AA49" t="s">
        <v>74</v>
      </c>
      <c r="AB49" t="s">
        <v>68</v>
      </c>
      <c r="AC49" t="s">
        <v>148</v>
      </c>
      <c r="AD49" t="s">
        <v>76</v>
      </c>
      <c r="AE49" t="s">
        <v>77</v>
      </c>
      <c r="AF49" t="s">
        <v>78</v>
      </c>
      <c r="AG49" t="s">
        <v>78</v>
      </c>
      <c r="AH49" t="s">
        <v>79</v>
      </c>
      <c r="AI49" t="s">
        <v>79</v>
      </c>
      <c r="AJ49" t="s">
        <v>96</v>
      </c>
      <c r="AK49" t="s">
        <v>73</v>
      </c>
      <c r="AL49" t="s">
        <v>73</v>
      </c>
      <c r="AM49" t="s">
        <v>73</v>
      </c>
      <c r="AN49" t="s">
        <v>73</v>
      </c>
      <c r="AO49" t="s">
        <v>278</v>
      </c>
      <c r="AP49" t="s">
        <v>82</v>
      </c>
    </row>
    <row r="50" spans="1:50">
      <c r="A50">
        <v>8450</v>
      </c>
      <c r="B50" t="s">
        <v>325</v>
      </c>
      <c r="C50" t="s">
        <v>51</v>
      </c>
      <c r="D50" t="s">
        <v>52</v>
      </c>
      <c r="E50" t="s">
        <v>326</v>
      </c>
      <c r="F50" t="s">
        <v>88</v>
      </c>
      <c r="G50" t="s">
        <v>55</v>
      </c>
      <c r="H50" t="s">
        <v>56</v>
      </c>
      <c r="I50" t="s">
        <v>55</v>
      </c>
      <c r="J50" t="s">
        <v>57</v>
      </c>
      <c r="K50" t="s">
        <v>58</v>
      </c>
      <c r="L50" t="s">
        <v>59</v>
      </c>
      <c r="M50" t="s">
        <v>89</v>
      </c>
      <c r="N50" t="s">
        <v>256</v>
      </c>
      <c r="O50" t="s">
        <v>62</v>
      </c>
      <c r="P50" t="s">
        <v>63</v>
      </c>
      <c r="Q50" t="s">
        <v>64</v>
      </c>
      <c r="R50" t="s">
        <v>65</v>
      </c>
      <c r="S50" t="s">
        <v>66</v>
      </c>
      <c r="T50" t="s">
        <v>247</v>
      </c>
      <c r="U50" t="s">
        <v>68</v>
      </c>
      <c r="V50" t="s">
        <v>69</v>
      </c>
      <c r="W50" t="s">
        <v>285</v>
      </c>
      <c r="X50" t="s">
        <v>286</v>
      </c>
      <c r="Y50" t="s">
        <v>72</v>
      </c>
      <c r="Z50" t="s">
        <v>73</v>
      </c>
      <c r="AA50" t="s">
        <v>74</v>
      </c>
      <c r="AB50" t="s">
        <v>68</v>
      </c>
      <c r="AC50" t="s">
        <v>327</v>
      </c>
      <c r="AD50" t="s">
        <v>76</v>
      </c>
      <c r="AE50" t="s">
        <v>77</v>
      </c>
      <c r="AF50" t="s">
        <v>78</v>
      </c>
      <c r="AG50" t="s">
        <v>78</v>
      </c>
      <c r="AH50" t="s">
        <v>79</v>
      </c>
      <c r="AI50" t="s">
        <v>79</v>
      </c>
      <c r="AJ50" t="s">
        <v>96</v>
      </c>
      <c r="AK50" t="s">
        <v>73</v>
      </c>
      <c r="AL50" t="s">
        <v>73</v>
      </c>
      <c r="AM50" t="s">
        <v>73</v>
      </c>
      <c r="AN50" t="s">
        <v>73</v>
      </c>
      <c r="AO50" t="s">
        <v>81</v>
      </c>
      <c r="AP50" t="s">
        <v>82</v>
      </c>
    </row>
    <row r="51" spans="1:50">
      <c r="A51">
        <v>8490</v>
      </c>
      <c r="B51" t="s">
        <v>328</v>
      </c>
      <c r="C51" t="s">
        <v>51</v>
      </c>
      <c r="D51" t="s">
        <v>52</v>
      </c>
      <c r="E51" t="s">
        <v>329</v>
      </c>
      <c r="F51" t="s">
        <v>88</v>
      </c>
      <c r="G51" t="s">
        <v>55</v>
      </c>
      <c r="H51" t="s">
        <v>56</v>
      </c>
      <c r="I51" t="s">
        <v>55</v>
      </c>
      <c r="J51" t="s">
        <v>57</v>
      </c>
      <c r="K51" t="s">
        <v>58</v>
      </c>
      <c r="L51" t="s">
        <v>59</v>
      </c>
      <c r="M51" t="s">
        <v>89</v>
      </c>
      <c r="N51" t="s">
        <v>153</v>
      </c>
      <c r="O51" t="s">
        <v>62</v>
      </c>
      <c r="P51" t="s">
        <v>63</v>
      </c>
      <c r="Q51" t="s">
        <v>64</v>
      </c>
      <c r="R51" t="s">
        <v>65</v>
      </c>
      <c r="S51" t="s">
        <v>66</v>
      </c>
      <c r="T51" t="s">
        <v>247</v>
      </c>
      <c r="U51" t="s">
        <v>68</v>
      </c>
      <c r="V51" t="s">
        <v>69</v>
      </c>
      <c r="W51" t="s">
        <v>285</v>
      </c>
      <c r="X51" t="s">
        <v>286</v>
      </c>
      <c r="Y51" t="s">
        <v>72</v>
      </c>
      <c r="Z51" t="s">
        <v>73</v>
      </c>
      <c r="AA51" t="s">
        <v>74</v>
      </c>
      <c r="AB51" t="s">
        <v>68</v>
      </c>
      <c r="AC51" t="s">
        <v>330</v>
      </c>
      <c r="AD51" t="s">
        <v>76</v>
      </c>
      <c r="AE51" t="s">
        <v>77</v>
      </c>
      <c r="AF51" t="s">
        <v>78</v>
      </c>
      <c r="AG51" t="s">
        <v>78</v>
      </c>
      <c r="AH51" t="s">
        <v>79</v>
      </c>
      <c r="AI51" t="s">
        <v>79</v>
      </c>
      <c r="AJ51" t="s">
        <v>96</v>
      </c>
      <c r="AK51" t="s">
        <v>73</v>
      </c>
      <c r="AL51" t="s">
        <v>73</v>
      </c>
      <c r="AM51" t="s">
        <v>73</v>
      </c>
      <c r="AN51" t="s">
        <v>73</v>
      </c>
      <c r="AO51" t="s">
        <v>81</v>
      </c>
      <c r="AP51" t="s">
        <v>82</v>
      </c>
    </row>
    <row r="52" spans="1:50">
      <c r="A52">
        <v>8530</v>
      </c>
      <c r="B52" t="s">
        <v>331</v>
      </c>
      <c r="C52" t="s">
        <v>51</v>
      </c>
      <c r="D52" t="s">
        <v>191</v>
      </c>
      <c r="E52" t="s">
        <v>332</v>
      </c>
      <c r="F52" t="s">
        <v>193</v>
      </c>
      <c r="G52" t="s">
        <v>55</v>
      </c>
      <c r="H52" t="s">
        <v>120</v>
      </c>
      <c r="I52" t="s">
        <v>55</v>
      </c>
      <c r="J52" t="s">
        <v>121</v>
      </c>
      <c r="K52" t="s">
        <v>58</v>
      </c>
      <c r="L52" t="s">
        <v>59</v>
      </c>
      <c r="M52" t="s">
        <v>112</v>
      </c>
      <c r="N52" t="s">
        <v>179</v>
      </c>
      <c r="P52" t="s">
        <v>63</v>
      </c>
      <c r="Q52" t="s">
        <v>64</v>
      </c>
      <c r="R52" t="s">
        <v>104</v>
      </c>
      <c r="S52" t="s">
        <v>66</v>
      </c>
      <c r="T52" t="s">
        <v>333</v>
      </c>
      <c r="U52" t="s">
        <v>68</v>
      </c>
      <c r="V52" t="s">
        <v>69</v>
      </c>
      <c r="W52" t="s">
        <v>334</v>
      </c>
      <c r="X52" t="s">
        <v>335</v>
      </c>
      <c r="Y52" t="s">
        <v>197</v>
      </c>
      <c r="Z52" t="s">
        <v>68</v>
      </c>
      <c r="AB52" t="s">
        <v>68</v>
      </c>
    </row>
    <row r="53" spans="1:50">
      <c r="A53">
        <v>8554</v>
      </c>
      <c r="B53" t="s">
        <v>336</v>
      </c>
      <c r="C53" t="s">
        <v>51</v>
      </c>
      <c r="D53" t="s">
        <v>52</v>
      </c>
      <c r="E53" t="s">
        <v>337</v>
      </c>
      <c r="F53" t="s">
        <v>338</v>
      </c>
      <c r="G53" t="s">
        <v>55</v>
      </c>
      <c r="H53" t="s">
        <v>100</v>
      </c>
      <c r="I53" t="s">
        <v>55</v>
      </c>
      <c r="J53" t="s">
        <v>101</v>
      </c>
      <c r="K53" t="s">
        <v>58</v>
      </c>
      <c r="L53" t="s">
        <v>59</v>
      </c>
      <c r="M53" t="s">
        <v>59</v>
      </c>
      <c r="N53" t="s">
        <v>90</v>
      </c>
      <c r="O53" t="s">
        <v>62</v>
      </c>
      <c r="P53" t="s">
        <v>63</v>
      </c>
      <c r="Q53" t="s">
        <v>64</v>
      </c>
      <c r="R53" t="s">
        <v>65</v>
      </c>
      <c r="S53" t="s">
        <v>66</v>
      </c>
      <c r="T53" t="s">
        <v>181</v>
      </c>
      <c r="U53" t="s">
        <v>68</v>
      </c>
      <c r="V53" t="s">
        <v>92</v>
      </c>
      <c r="W53" t="s">
        <v>339</v>
      </c>
      <c r="X53" t="s">
        <v>340</v>
      </c>
      <c r="Y53" t="s">
        <v>72</v>
      </c>
      <c r="Z53" t="s">
        <v>73</v>
      </c>
      <c r="AA53" t="s">
        <v>74</v>
      </c>
      <c r="AB53" t="s">
        <v>68</v>
      </c>
      <c r="AC53" t="s">
        <v>341</v>
      </c>
      <c r="AD53" t="s">
        <v>76</v>
      </c>
      <c r="AE53" t="s">
        <v>77</v>
      </c>
      <c r="AF53" t="s">
        <v>78</v>
      </c>
      <c r="AG53" t="s">
        <v>78</v>
      </c>
      <c r="AH53" t="s">
        <v>79</v>
      </c>
      <c r="AI53" t="s">
        <v>79</v>
      </c>
      <c r="AJ53" t="s">
        <v>96</v>
      </c>
      <c r="AK53" t="s">
        <v>342</v>
      </c>
      <c r="AL53" t="s">
        <v>343</v>
      </c>
      <c r="AM53" t="s">
        <v>73</v>
      </c>
      <c r="AN53" t="s">
        <v>73</v>
      </c>
      <c r="AO53" t="s">
        <v>81</v>
      </c>
      <c r="AP53" t="s">
        <v>82</v>
      </c>
      <c r="AQ53" t="s">
        <v>272</v>
      </c>
      <c r="AR53" t="s">
        <v>141</v>
      </c>
      <c r="AS53" t="s">
        <v>73</v>
      </c>
      <c r="AV53" t="s">
        <v>149</v>
      </c>
      <c r="AW53" t="s">
        <v>141</v>
      </c>
      <c r="AX53" t="s">
        <v>73</v>
      </c>
    </row>
    <row r="54" spans="1:50">
      <c r="A54">
        <v>8600</v>
      </c>
      <c r="B54" t="s">
        <v>344</v>
      </c>
      <c r="C54" t="s">
        <v>51</v>
      </c>
      <c r="D54" t="s">
        <v>191</v>
      </c>
      <c r="E54" t="s">
        <v>345</v>
      </c>
      <c r="F54" t="s">
        <v>346</v>
      </c>
      <c r="G54" t="s">
        <v>55</v>
      </c>
      <c r="H54" t="s">
        <v>100</v>
      </c>
      <c r="I54" t="s">
        <v>55</v>
      </c>
      <c r="J54" t="s">
        <v>101</v>
      </c>
      <c r="K54" t="s">
        <v>58</v>
      </c>
      <c r="L54" t="s">
        <v>59</v>
      </c>
      <c r="M54" t="s">
        <v>102</v>
      </c>
      <c r="N54" t="s">
        <v>256</v>
      </c>
      <c r="P54" t="s">
        <v>63</v>
      </c>
      <c r="Q54" t="s">
        <v>64</v>
      </c>
      <c r="R54" t="s">
        <v>65</v>
      </c>
      <c r="S54" t="s">
        <v>66</v>
      </c>
      <c r="T54" t="s">
        <v>341</v>
      </c>
      <c r="U54" t="s">
        <v>68</v>
      </c>
      <c r="V54" t="s">
        <v>92</v>
      </c>
      <c r="W54" t="s">
        <v>342</v>
      </c>
      <c r="X54" t="s">
        <v>347</v>
      </c>
      <c r="Y54" t="s">
        <v>72</v>
      </c>
      <c r="Z54" t="s">
        <v>73</v>
      </c>
      <c r="AB54" t="s">
        <v>68</v>
      </c>
    </row>
    <row r="55" spans="1:50">
      <c r="A55">
        <v>8624</v>
      </c>
      <c r="B55" t="s">
        <v>348</v>
      </c>
      <c r="C55" t="s">
        <v>51</v>
      </c>
      <c r="D55" t="s">
        <v>191</v>
      </c>
      <c r="E55" t="s">
        <v>349</v>
      </c>
      <c r="F55" t="s">
        <v>346</v>
      </c>
      <c r="G55" t="s">
        <v>55</v>
      </c>
      <c r="H55" t="s">
        <v>100</v>
      </c>
      <c r="I55" t="s">
        <v>55</v>
      </c>
      <c r="J55" t="s">
        <v>101</v>
      </c>
      <c r="K55" t="s">
        <v>58</v>
      </c>
      <c r="L55" t="s">
        <v>59</v>
      </c>
      <c r="M55" t="s">
        <v>102</v>
      </c>
      <c r="N55" t="s">
        <v>153</v>
      </c>
      <c r="P55" t="s">
        <v>63</v>
      </c>
      <c r="Q55" t="s">
        <v>64</v>
      </c>
      <c r="R55" t="s">
        <v>65</v>
      </c>
      <c r="S55" t="s">
        <v>66</v>
      </c>
      <c r="T55" t="s">
        <v>341</v>
      </c>
      <c r="U55" t="s">
        <v>68</v>
      </c>
      <c r="V55" t="s">
        <v>92</v>
      </c>
      <c r="W55" t="s">
        <v>342</v>
      </c>
      <c r="X55" t="s">
        <v>347</v>
      </c>
      <c r="Y55" t="s">
        <v>72</v>
      </c>
      <c r="Z55" t="s">
        <v>73</v>
      </c>
      <c r="AB55" t="s">
        <v>68</v>
      </c>
    </row>
    <row r="56" spans="1:50">
      <c r="A56">
        <v>8648</v>
      </c>
      <c r="B56" t="s">
        <v>350</v>
      </c>
      <c r="C56" t="s">
        <v>51</v>
      </c>
      <c r="D56" t="s">
        <v>52</v>
      </c>
      <c r="E56" t="s">
        <v>351</v>
      </c>
      <c r="F56" t="s">
        <v>346</v>
      </c>
      <c r="G56" t="s">
        <v>55</v>
      </c>
      <c r="H56" t="s">
        <v>100</v>
      </c>
      <c r="I56" t="s">
        <v>55</v>
      </c>
      <c r="J56" t="s">
        <v>101</v>
      </c>
      <c r="K56" t="s">
        <v>58</v>
      </c>
      <c r="L56" t="s">
        <v>59</v>
      </c>
      <c r="M56" t="s">
        <v>102</v>
      </c>
      <c r="N56" t="s">
        <v>85</v>
      </c>
      <c r="O56" t="s">
        <v>62</v>
      </c>
      <c r="P56" t="s">
        <v>63</v>
      </c>
      <c r="Q56" t="s">
        <v>64</v>
      </c>
      <c r="R56" t="s">
        <v>65</v>
      </c>
      <c r="S56" t="s">
        <v>66</v>
      </c>
      <c r="T56" t="s">
        <v>267</v>
      </c>
      <c r="U56" t="s">
        <v>68</v>
      </c>
      <c r="V56" t="s">
        <v>92</v>
      </c>
      <c r="W56" t="s">
        <v>352</v>
      </c>
      <c r="X56" t="s">
        <v>353</v>
      </c>
      <c r="Y56" t="s">
        <v>72</v>
      </c>
      <c r="Z56" t="s">
        <v>73</v>
      </c>
      <c r="AA56" t="s">
        <v>74</v>
      </c>
      <c r="AB56" t="s">
        <v>68</v>
      </c>
      <c r="AC56" t="s">
        <v>73</v>
      </c>
      <c r="AD56" t="s">
        <v>76</v>
      </c>
      <c r="AE56" t="s">
        <v>77</v>
      </c>
      <c r="AF56" t="s">
        <v>78</v>
      </c>
      <c r="AG56" t="s">
        <v>78</v>
      </c>
      <c r="AH56" t="s">
        <v>79</v>
      </c>
      <c r="AI56" t="s">
        <v>79</v>
      </c>
      <c r="AJ56" t="s">
        <v>96</v>
      </c>
      <c r="AK56" t="s">
        <v>73</v>
      </c>
      <c r="AL56" t="s">
        <v>73</v>
      </c>
      <c r="AM56" t="s">
        <v>73</v>
      </c>
      <c r="AN56" t="s">
        <v>73</v>
      </c>
      <c r="AO56" t="s">
        <v>81</v>
      </c>
      <c r="AP56" t="s">
        <v>82</v>
      </c>
    </row>
    <row r="57" spans="1:50" ht="15.75" thickBot="1"/>
    <row r="58" spans="1:50" s="1" customFormat="1" ht="16.5" thickTop="1" thickBot="1"/>
    <row r="59" spans="1:50" ht="15.75" thickTop="1"/>
    <row r="60" spans="1:50">
      <c r="A60" s="2"/>
      <c r="B60" s="3" t="s">
        <v>1</v>
      </c>
      <c r="C60" s="2" t="s">
        <v>2</v>
      </c>
      <c r="D60" s="2" t="s">
        <v>3</v>
      </c>
      <c r="E60" s="2" t="s">
        <v>4</v>
      </c>
      <c r="F60" s="2" t="s">
        <v>5</v>
      </c>
      <c r="G60" s="2" t="s">
        <v>6</v>
      </c>
      <c r="H60" s="2" t="s">
        <v>7</v>
      </c>
      <c r="I60" s="2" t="s">
        <v>8</v>
      </c>
      <c r="J60" s="2" t="s">
        <v>9</v>
      </c>
      <c r="K60" s="2" t="s">
        <v>10</v>
      </c>
      <c r="L60" s="2" t="s">
        <v>11</v>
      </c>
      <c r="M60" s="2" t="s">
        <v>12</v>
      </c>
      <c r="N60" s="2" t="s">
        <v>13</v>
      </c>
      <c r="O60" s="2" t="s">
        <v>14</v>
      </c>
      <c r="P60" s="2" t="s">
        <v>15</v>
      </c>
      <c r="Q60" s="2" t="s">
        <v>16</v>
      </c>
      <c r="R60" s="2" t="s">
        <v>17</v>
      </c>
      <c r="S60" s="2" t="s">
        <v>18</v>
      </c>
      <c r="T60" s="2" t="s">
        <v>19</v>
      </c>
      <c r="U60" s="2" t="s">
        <v>20</v>
      </c>
      <c r="V60" s="2" t="s">
        <v>21</v>
      </c>
      <c r="W60" s="2" t="s">
        <v>22</v>
      </c>
      <c r="X60" s="2" t="s">
        <v>23</v>
      </c>
      <c r="Y60" s="2" t="s">
        <v>24</v>
      </c>
      <c r="Z60" s="2" t="s">
        <v>25</v>
      </c>
      <c r="AA60" s="2" t="s">
        <v>26</v>
      </c>
      <c r="AB60" s="2" t="s">
        <v>27</v>
      </c>
      <c r="AC60" s="2" t="s">
        <v>28</v>
      </c>
      <c r="AD60" s="2" t="s">
        <v>29</v>
      </c>
      <c r="AE60" s="2" t="s">
        <v>30</v>
      </c>
      <c r="AF60" s="2" t="s">
        <v>31</v>
      </c>
      <c r="AG60" s="2" t="s">
        <v>32</v>
      </c>
      <c r="AH60" s="2" t="s">
        <v>33</v>
      </c>
      <c r="AI60" s="2" t="s">
        <v>34</v>
      </c>
      <c r="AJ60" s="2" t="s">
        <v>35</v>
      </c>
      <c r="AK60" s="2" t="s">
        <v>36</v>
      </c>
      <c r="AL60" s="2" t="s">
        <v>37</v>
      </c>
      <c r="AM60" s="2" t="s">
        <v>38</v>
      </c>
      <c r="AN60" s="2" t="s">
        <v>39</v>
      </c>
      <c r="AO60" s="2" t="s">
        <v>40</v>
      </c>
      <c r="AP60" s="2" t="s">
        <v>41</v>
      </c>
      <c r="AQ60" s="2" t="s">
        <v>42</v>
      </c>
      <c r="AR60" s="2" t="s">
        <v>43</v>
      </c>
      <c r="AS60" s="2" t="s">
        <v>44</v>
      </c>
      <c r="AT60" s="2" t="s">
        <v>45</v>
      </c>
      <c r="AU60" s="2" t="s">
        <v>46</v>
      </c>
      <c r="AV60" s="2" t="s">
        <v>47</v>
      </c>
      <c r="AW60" s="2" t="s">
        <v>48</v>
      </c>
      <c r="AX60" s="2" t="s">
        <v>49</v>
      </c>
    </row>
    <row r="61" spans="1:50">
      <c r="A61" s="2">
        <v>1</v>
      </c>
      <c r="B61" s="2" t="s">
        <v>50</v>
      </c>
      <c r="C61" s="2" t="s">
        <v>51</v>
      </c>
      <c r="D61" s="2" t="s">
        <v>52</v>
      </c>
      <c r="E61" s="2" t="s">
        <v>53</v>
      </c>
      <c r="F61" s="2" t="s">
        <v>54</v>
      </c>
      <c r="G61" s="2" t="s">
        <v>55</v>
      </c>
      <c r="H61" s="2" t="s">
        <v>56</v>
      </c>
      <c r="I61" s="2" t="s">
        <v>55</v>
      </c>
      <c r="J61" s="2" t="s">
        <v>57</v>
      </c>
      <c r="K61" s="2" t="s">
        <v>58</v>
      </c>
      <c r="L61" s="2" t="s">
        <v>59</v>
      </c>
      <c r="M61" s="2" t="s">
        <v>60</v>
      </c>
      <c r="N61" s="2" t="s">
        <v>61</v>
      </c>
      <c r="O61" s="2" t="s">
        <v>62</v>
      </c>
      <c r="P61" s="2" t="s">
        <v>63</v>
      </c>
      <c r="Q61" s="2" t="s">
        <v>64</v>
      </c>
      <c r="R61" s="2" t="s">
        <v>65</v>
      </c>
      <c r="S61" s="2" t="s">
        <v>66</v>
      </c>
      <c r="T61" s="2" t="s">
        <v>67</v>
      </c>
      <c r="U61" s="2" t="s">
        <v>68</v>
      </c>
      <c r="V61" s="2" t="s">
        <v>69</v>
      </c>
      <c r="W61" s="2" t="s">
        <v>70</v>
      </c>
      <c r="X61" s="2" t="s">
        <v>71</v>
      </c>
      <c r="Y61" s="2" t="s">
        <v>72</v>
      </c>
      <c r="Z61" s="2" t="s">
        <v>73</v>
      </c>
      <c r="AA61" s="2" t="s">
        <v>74</v>
      </c>
      <c r="AB61" s="2" t="s">
        <v>68</v>
      </c>
      <c r="AC61" s="2" t="s">
        <v>75</v>
      </c>
      <c r="AD61" s="2" t="s">
        <v>76</v>
      </c>
      <c r="AE61" s="2" t="s">
        <v>77</v>
      </c>
      <c r="AF61" s="2" t="s">
        <v>78</v>
      </c>
      <c r="AG61" s="2" t="s">
        <v>78</v>
      </c>
      <c r="AH61" s="2" t="s">
        <v>79</v>
      </c>
      <c r="AI61" s="2" t="s">
        <v>79</v>
      </c>
      <c r="AJ61" s="2" t="s">
        <v>80</v>
      </c>
      <c r="AK61" s="2" t="s">
        <v>73</v>
      </c>
      <c r="AL61" s="2" t="s">
        <v>73</v>
      </c>
      <c r="AM61" s="2" t="s">
        <v>73</v>
      </c>
      <c r="AN61" s="2" t="s">
        <v>73</v>
      </c>
      <c r="AO61" s="2" t="s">
        <v>81</v>
      </c>
      <c r="AP61" s="2" t="s">
        <v>82</v>
      </c>
      <c r="AQ61" s="2"/>
      <c r="AR61" s="2"/>
      <c r="AS61" s="2"/>
      <c r="AT61" s="2"/>
      <c r="AU61" s="2"/>
      <c r="AV61" s="2"/>
      <c r="AW61" s="2"/>
      <c r="AX61" s="2"/>
    </row>
    <row r="62" spans="1:50">
      <c r="A62" s="2">
        <v>2</v>
      </c>
      <c r="B62" s="2" t="s">
        <v>83</v>
      </c>
      <c r="C62" s="2" t="s">
        <v>51</v>
      </c>
      <c r="D62" s="2" t="s">
        <v>52</v>
      </c>
      <c r="E62" s="2" t="s">
        <v>84</v>
      </c>
      <c r="F62" s="2" t="s">
        <v>54</v>
      </c>
      <c r="G62" s="2" t="s">
        <v>55</v>
      </c>
      <c r="H62" s="2" t="s">
        <v>56</v>
      </c>
      <c r="I62" s="2" t="s">
        <v>55</v>
      </c>
      <c r="J62" s="2" t="s">
        <v>57</v>
      </c>
      <c r="K62" s="2" t="s">
        <v>58</v>
      </c>
      <c r="L62" s="2" t="s">
        <v>59</v>
      </c>
      <c r="M62" s="2" t="s">
        <v>60</v>
      </c>
      <c r="N62" s="2" t="s">
        <v>85</v>
      </c>
      <c r="O62" s="2" t="s">
        <v>62</v>
      </c>
      <c r="P62" s="2" t="s">
        <v>63</v>
      </c>
      <c r="Q62" s="2" t="s">
        <v>64</v>
      </c>
      <c r="R62" s="2" t="s">
        <v>65</v>
      </c>
      <c r="S62" s="2" t="s">
        <v>66</v>
      </c>
      <c r="T62" s="2" t="s">
        <v>67</v>
      </c>
      <c r="U62" s="2" t="s">
        <v>68</v>
      </c>
      <c r="V62" s="2" t="s">
        <v>69</v>
      </c>
      <c r="W62" s="2" t="s">
        <v>70</v>
      </c>
      <c r="X62" s="2" t="s">
        <v>71</v>
      </c>
      <c r="Y62" s="2" t="s">
        <v>72</v>
      </c>
      <c r="Z62" s="2" t="s">
        <v>73</v>
      </c>
      <c r="AA62" s="2" t="s">
        <v>74</v>
      </c>
      <c r="AB62" s="2" t="s">
        <v>68</v>
      </c>
      <c r="AC62" s="2" t="s">
        <v>75</v>
      </c>
      <c r="AD62" s="2" t="s">
        <v>76</v>
      </c>
      <c r="AE62" s="2" t="s">
        <v>77</v>
      </c>
      <c r="AF62" s="2" t="s">
        <v>78</v>
      </c>
      <c r="AG62" s="2" t="s">
        <v>78</v>
      </c>
      <c r="AH62" s="2" t="s">
        <v>79</v>
      </c>
      <c r="AI62" s="2" t="s">
        <v>79</v>
      </c>
      <c r="AJ62" s="2" t="s">
        <v>80</v>
      </c>
      <c r="AK62" s="2" t="s">
        <v>73</v>
      </c>
      <c r="AL62" s="2" t="s">
        <v>73</v>
      </c>
      <c r="AM62" s="2" t="s">
        <v>73</v>
      </c>
      <c r="AN62" s="2" t="s">
        <v>73</v>
      </c>
      <c r="AO62" s="2" t="s">
        <v>81</v>
      </c>
      <c r="AP62" s="2" t="s">
        <v>82</v>
      </c>
      <c r="AQ62" s="2"/>
      <c r="AR62" s="2"/>
      <c r="AS62" s="2"/>
      <c r="AT62" s="2"/>
      <c r="AU62" s="2"/>
      <c r="AV62" s="2"/>
      <c r="AW62" s="2"/>
      <c r="AX62" s="2"/>
    </row>
    <row r="63" spans="1:50">
      <c r="A63" s="2">
        <v>3</v>
      </c>
      <c r="B63" s="2" t="s">
        <v>86</v>
      </c>
      <c r="C63" s="2" t="s">
        <v>51</v>
      </c>
      <c r="D63" s="2" t="s">
        <v>52</v>
      </c>
      <c r="E63" s="2" t="s">
        <v>87</v>
      </c>
      <c r="F63" s="2" t="s">
        <v>88</v>
      </c>
      <c r="G63" s="2" t="s">
        <v>55</v>
      </c>
      <c r="H63" s="2" t="s">
        <v>56</v>
      </c>
      <c r="I63" s="2" t="s">
        <v>55</v>
      </c>
      <c r="J63" s="2" t="s">
        <v>57</v>
      </c>
      <c r="K63" s="2" t="s">
        <v>58</v>
      </c>
      <c r="L63" s="2" t="s">
        <v>59</v>
      </c>
      <c r="M63" s="2" t="s">
        <v>89</v>
      </c>
      <c r="N63" s="2" t="s">
        <v>90</v>
      </c>
      <c r="O63" s="2" t="s">
        <v>62</v>
      </c>
      <c r="P63" s="2" t="s">
        <v>63</v>
      </c>
      <c r="Q63" s="2" t="s">
        <v>64</v>
      </c>
      <c r="R63" s="2" t="s">
        <v>65</v>
      </c>
      <c r="S63" s="2" t="s">
        <v>66</v>
      </c>
      <c r="T63" s="2" t="s">
        <v>91</v>
      </c>
      <c r="U63" s="2" t="s">
        <v>68</v>
      </c>
      <c r="V63" s="2" t="s">
        <v>92</v>
      </c>
      <c r="W63" s="2" t="s">
        <v>93</v>
      </c>
      <c r="X63" s="2" t="s">
        <v>94</v>
      </c>
      <c r="Y63" s="2" t="s">
        <v>72</v>
      </c>
      <c r="Z63" s="2" t="s">
        <v>73</v>
      </c>
      <c r="AA63" s="2" t="s">
        <v>74</v>
      </c>
      <c r="AB63" s="2" t="s">
        <v>68</v>
      </c>
      <c r="AC63" s="2" t="s">
        <v>95</v>
      </c>
      <c r="AD63" s="2" t="s">
        <v>76</v>
      </c>
      <c r="AE63" s="2" t="s">
        <v>77</v>
      </c>
      <c r="AF63" s="2" t="s">
        <v>78</v>
      </c>
      <c r="AG63" s="2" t="s">
        <v>78</v>
      </c>
      <c r="AH63" s="2" t="s">
        <v>79</v>
      </c>
      <c r="AI63" s="2" t="s">
        <v>79</v>
      </c>
      <c r="AJ63" s="2" t="s">
        <v>96</v>
      </c>
      <c r="AK63" s="2" t="s">
        <v>73</v>
      </c>
      <c r="AL63" s="2" t="s">
        <v>73</v>
      </c>
      <c r="AM63" s="2" t="s">
        <v>73</v>
      </c>
      <c r="AN63" s="2" t="s">
        <v>73</v>
      </c>
      <c r="AO63" s="2" t="s">
        <v>81</v>
      </c>
      <c r="AP63" s="2" t="s">
        <v>82</v>
      </c>
      <c r="AQ63" s="2"/>
      <c r="AR63" s="2"/>
      <c r="AS63" s="2"/>
      <c r="AT63" s="2"/>
      <c r="AU63" s="2"/>
      <c r="AV63" s="2"/>
      <c r="AW63" s="2"/>
      <c r="AX63" s="2"/>
    </row>
    <row r="64" spans="1:50">
      <c r="A64" s="2">
        <v>4</v>
      </c>
      <c r="B64" s="2" t="s">
        <v>97</v>
      </c>
      <c r="C64" s="2" t="s">
        <v>51</v>
      </c>
      <c r="D64" s="2" t="s">
        <v>52</v>
      </c>
      <c r="E64" s="2" t="s">
        <v>98</v>
      </c>
      <c r="F64" s="2" t="s">
        <v>99</v>
      </c>
      <c r="G64" s="2" t="s">
        <v>55</v>
      </c>
      <c r="H64" s="2" t="s">
        <v>100</v>
      </c>
      <c r="I64" s="2" t="s">
        <v>55</v>
      </c>
      <c r="J64" s="2" t="s">
        <v>101</v>
      </c>
      <c r="K64" s="2" t="s">
        <v>58</v>
      </c>
      <c r="L64" s="2" t="s">
        <v>59</v>
      </c>
      <c r="M64" s="2" t="s">
        <v>102</v>
      </c>
      <c r="N64" s="2" t="s">
        <v>103</v>
      </c>
      <c r="O64" s="2" t="s">
        <v>62</v>
      </c>
      <c r="P64" s="2" t="s">
        <v>63</v>
      </c>
      <c r="Q64" s="2" t="s">
        <v>64</v>
      </c>
      <c r="R64" s="2" t="s">
        <v>104</v>
      </c>
      <c r="S64" s="2" t="s">
        <v>66</v>
      </c>
      <c r="T64" s="2" t="s">
        <v>105</v>
      </c>
      <c r="U64" s="2" t="s">
        <v>68</v>
      </c>
      <c r="V64" s="2" t="s">
        <v>69</v>
      </c>
      <c r="W64" s="2" t="s">
        <v>106</v>
      </c>
      <c r="X64" s="2" t="s">
        <v>107</v>
      </c>
      <c r="Y64" s="2" t="s">
        <v>72</v>
      </c>
      <c r="Z64" s="2" t="s">
        <v>108</v>
      </c>
      <c r="AA64" s="2" t="s">
        <v>74</v>
      </c>
      <c r="AB64" s="2" t="s">
        <v>68</v>
      </c>
      <c r="AC64" s="2" t="s">
        <v>109</v>
      </c>
      <c r="AD64" s="2" t="s">
        <v>76</v>
      </c>
      <c r="AE64" s="2" t="s">
        <v>77</v>
      </c>
      <c r="AF64" s="2" t="s">
        <v>78</v>
      </c>
      <c r="AG64" s="2" t="s">
        <v>78</v>
      </c>
      <c r="AH64" s="2" t="s">
        <v>79</v>
      </c>
      <c r="AI64" s="2" t="s">
        <v>79</v>
      </c>
      <c r="AJ64" s="2" t="s">
        <v>96</v>
      </c>
      <c r="AK64" s="2" t="s">
        <v>73</v>
      </c>
      <c r="AL64" s="2" t="s">
        <v>73</v>
      </c>
      <c r="AM64" s="2" t="s">
        <v>73</v>
      </c>
      <c r="AN64" s="2" t="s">
        <v>73</v>
      </c>
      <c r="AO64" s="2" t="s">
        <v>81</v>
      </c>
      <c r="AP64" s="2" t="s">
        <v>82</v>
      </c>
      <c r="AQ64" s="2"/>
      <c r="AR64" s="2"/>
      <c r="AS64" s="2"/>
      <c r="AT64" s="2"/>
      <c r="AU64" s="2"/>
      <c r="AV64" s="2"/>
      <c r="AW64" s="2"/>
      <c r="AX64" s="2"/>
    </row>
    <row r="65" spans="1:50">
      <c r="A65" s="2">
        <v>5</v>
      </c>
      <c r="B65" s="2" t="s">
        <v>110</v>
      </c>
      <c r="C65" s="2" t="s">
        <v>51</v>
      </c>
      <c r="D65" s="2" t="s">
        <v>52</v>
      </c>
      <c r="E65" s="2" t="s">
        <v>111</v>
      </c>
      <c r="F65" s="2" t="s">
        <v>99</v>
      </c>
      <c r="G65" s="2" t="s">
        <v>55</v>
      </c>
      <c r="H65" s="2" t="s">
        <v>56</v>
      </c>
      <c r="I65" s="2" t="s">
        <v>55</v>
      </c>
      <c r="J65" s="2" t="s">
        <v>57</v>
      </c>
      <c r="K65" s="2" t="s">
        <v>58</v>
      </c>
      <c r="L65" s="2" t="s">
        <v>59</v>
      </c>
      <c r="M65" s="2" t="s">
        <v>112</v>
      </c>
      <c r="N65" s="2" t="s">
        <v>113</v>
      </c>
      <c r="O65" s="2" t="s">
        <v>62</v>
      </c>
      <c r="P65" s="2" t="s">
        <v>63</v>
      </c>
      <c r="Q65" s="2" t="s">
        <v>64</v>
      </c>
      <c r="R65" s="2" t="s">
        <v>65</v>
      </c>
      <c r="S65" s="2" t="s">
        <v>66</v>
      </c>
      <c r="T65" s="2" t="s">
        <v>114</v>
      </c>
      <c r="U65" s="2" t="s">
        <v>68</v>
      </c>
      <c r="V65" s="2" t="s">
        <v>69</v>
      </c>
      <c r="W65" s="2" t="s">
        <v>115</v>
      </c>
      <c r="X65" s="2" t="s">
        <v>116</v>
      </c>
      <c r="Y65" s="2" t="s">
        <v>72</v>
      </c>
      <c r="Z65" s="2" t="s">
        <v>117</v>
      </c>
      <c r="AA65" s="2" t="s">
        <v>74</v>
      </c>
      <c r="AB65" s="2" t="s">
        <v>68</v>
      </c>
      <c r="AC65" s="2" t="s">
        <v>109</v>
      </c>
      <c r="AD65" s="2" t="s">
        <v>76</v>
      </c>
      <c r="AE65" s="2" t="s">
        <v>77</v>
      </c>
      <c r="AF65" s="2" t="s">
        <v>78</v>
      </c>
      <c r="AG65" s="2" t="s">
        <v>78</v>
      </c>
      <c r="AH65" s="2" t="s">
        <v>79</v>
      </c>
      <c r="AI65" s="2" t="s">
        <v>79</v>
      </c>
      <c r="AJ65" s="2" t="s">
        <v>96</v>
      </c>
      <c r="AK65" s="2" t="s">
        <v>73</v>
      </c>
      <c r="AL65" s="2" t="s">
        <v>73</v>
      </c>
      <c r="AM65" s="2" t="s">
        <v>73</v>
      </c>
      <c r="AN65" s="2" t="s">
        <v>73</v>
      </c>
      <c r="AO65" s="2" t="s">
        <v>81</v>
      </c>
      <c r="AP65" s="2" t="s">
        <v>82</v>
      </c>
      <c r="AQ65" s="2"/>
      <c r="AR65" s="2"/>
      <c r="AS65" s="2"/>
      <c r="AT65" s="2"/>
      <c r="AU65" s="2"/>
      <c r="AV65" s="2"/>
      <c r="AW65" s="2"/>
      <c r="AX65" s="2"/>
    </row>
    <row r="66" spans="1:50">
      <c r="A66" s="2">
        <v>6</v>
      </c>
      <c r="B66" s="2" t="s">
        <v>118</v>
      </c>
      <c r="C66" s="2" t="s">
        <v>51</v>
      </c>
      <c r="D66" s="2" t="s">
        <v>52</v>
      </c>
      <c r="E66" s="2" t="s">
        <v>119</v>
      </c>
      <c r="F66" s="2" t="s">
        <v>99</v>
      </c>
      <c r="G66" s="2" t="s">
        <v>55</v>
      </c>
      <c r="H66" s="2" t="s">
        <v>120</v>
      </c>
      <c r="I66" s="2" t="s">
        <v>55</v>
      </c>
      <c r="J66" s="2" t="s">
        <v>121</v>
      </c>
      <c r="K66" s="2" t="s">
        <v>58</v>
      </c>
      <c r="L66" s="2" t="s">
        <v>59</v>
      </c>
      <c r="M66" s="2" t="s">
        <v>112</v>
      </c>
      <c r="N66" s="2" t="s">
        <v>122</v>
      </c>
      <c r="O66" s="2" t="s">
        <v>62</v>
      </c>
      <c r="P66" s="2" t="s">
        <v>63</v>
      </c>
      <c r="Q66" s="2" t="s">
        <v>64</v>
      </c>
      <c r="R66" s="2" t="s">
        <v>65</v>
      </c>
      <c r="S66" s="2" t="s">
        <v>66</v>
      </c>
      <c r="T66" s="2" t="s">
        <v>123</v>
      </c>
      <c r="U66" s="2" t="s">
        <v>68</v>
      </c>
      <c r="V66" s="2" t="s">
        <v>69</v>
      </c>
      <c r="W66" s="2" t="s">
        <v>124</v>
      </c>
      <c r="X66" s="2" t="s">
        <v>125</v>
      </c>
      <c r="Y66" s="2" t="s">
        <v>72</v>
      </c>
      <c r="Z66" s="2" t="s">
        <v>126</v>
      </c>
      <c r="AA66" s="2" t="s">
        <v>74</v>
      </c>
      <c r="AB66" s="2" t="s">
        <v>68</v>
      </c>
      <c r="AC66" s="2" t="s">
        <v>127</v>
      </c>
      <c r="AD66" s="2" t="s">
        <v>76</v>
      </c>
      <c r="AE66" s="2" t="s">
        <v>77</v>
      </c>
      <c r="AF66" s="2" t="s">
        <v>78</v>
      </c>
      <c r="AG66" s="2" t="s">
        <v>78</v>
      </c>
      <c r="AH66" s="2" t="s">
        <v>79</v>
      </c>
      <c r="AI66" s="2" t="s">
        <v>79</v>
      </c>
      <c r="AJ66" s="2" t="s">
        <v>96</v>
      </c>
      <c r="AK66" s="2" t="s">
        <v>73</v>
      </c>
      <c r="AL66" s="2" t="s">
        <v>73</v>
      </c>
      <c r="AM66" s="2" t="s">
        <v>73</v>
      </c>
      <c r="AN66" s="2" t="s">
        <v>73</v>
      </c>
      <c r="AO66" s="2" t="s">
        <v>81</v>
      </c>
      <c r="AP66" s="2" t="s">
        <v>82</v>
      </c>
      <c r="AQ66" s="2"/>
      <c r="AR66" s="2"/>
      <c r="AS66" s="2"/>
      <c r="AT66" s="2"/>
      <c r="AU66" s="2"/>
      <c r="AV66" s="2"/>
      <c r="AW66" s="2"/>
      <c r="AX66" s="2"/>
    </row>
    <row r="67" spans="1:50">
      <c r="A67" s="2">
        <v>7</v>
      </c>
      <c r="B67" s="2" t="s">
        <v>128</v>
      </c>
      <c r="C67" s="2" t="s">
        <v>51</v>
      </c>
      <c r="D67" s="2" t="s">
        <v>52</v>
      </c>
      <c r="E67" s="2" t="s">
        <v>129</v>
      </c>
      <c r="F67" s="2" t="s">
        <v>99</v>
      </c>
      <c r="G67" s="2" t="s">
        <v>55</v>
      </c>
      <c r="H67" s="2" t="s">
        <v>100</v>
      </c>
      <c r="I67" s="2" t="s">
        <v>55</v>
      </c>
      <c r="J67" s="2" t="s">
        <v>101</v>
      </c>
      <c r="K67" s="2" t="s">
        <v>58</v>
      </c>
      <c r="L67" s="2" t="s">
        <v>59</v>
      </c>
      <c r="M67" s="2" t="s">
        <v>102</v>
      </c>
      <c r="N67" s="2" t="s">
        <v>130</v>
      </c>
      <c r="O67" s="2" t="s">
        <v>62</v>
      </c>
      <c r="P67" s="2" t="s">
        <v>63</v>
      </c>
      <c r="Q67" s="2" t="s">
        <v>64</v>
      </c>
      <c r="R67" s="2" t="s">
        <v>65</v>
      </c>
      <c r="S67" s="2" t="s">
        <v>66</v>
      </c>
      <c r="T67" s="2" t="s">
        <v>131</v>
      </c>
      <c r="U67" s="2" t="s">
        <v>68</v>
      </c>
      <c r="V67" s="2" t="s">
        <v>92</v>
      </c>
      <c r="W67" s="2" t="s">
        <v>132</v>
      </c>
      <c r="X67" s="2" t="s">
        <v>133</v>
      </c>
      <c r="Y67" s="2" t="s">
        <v>72</v>
      </c>
      <c r="Z67" s="2" t="s">
        <v>73</v>
      </c>
      <c r="AA67" s="2" t="s">
        <v>74</v>
      </c>
      <c r="AB67" s="2" t="s">
        <v>68</v>
      </c>
      <c r="AC67" s="2" t="s">
        <v>68</v>
      </c>
      <c r="AD67" s="2" t="s">
        <v>76</v>
      </c>
      <c r="AE67" s="2" t="s">
        <v>77</v>
      </c>
      <c r="AF67" s="2" t="s">
        <v>78</v>
      </c>
      <c r="AG67" s="2" t="s">
        <v>78</v>
      </c>
      <c r="AH67" s="2" t="s">
        <v>79</v>
      </c>
      <c r="AI67" s="2" t="s">
        <v>79</v>
      </c>
      <c r="AJ67" s="2" t="s">
        <v>96</v>
      </c>
      <c r="AK67" s="2" t="s">
        <v>73</v>
      </c>
      <c r="AL67" s="2" t="s">
        <v>73</v>
      </c>
      <c r="AM67" s="2" t="s">
        <v>73</v>
      </c>
      <c r="AN67" s="2" t="s">
        <v>73</v>
      </c>
      <c r="AO67" s="2" t="s">
        <v>81</v>
      </c>
      <c r="AP67" s="2" t="s">
        <v>82</v>
      </c>
      <c r="AQ67" s="2"/>
      <c r="AR67" s="2"/>
      <c r="AS67" s="2"/>
      <c r="AT67" s="2"/>
      <c r="AU67" s="2"/>
      <c r="AV67" s="2"/>
      <c r="AW67" s="2"/>
      <c r="AX67" s="2"/>
    </row>
    <row r="68" spans="1:50">
      <c r="A68" s="2">
        <v>8</v>
      </c>
      <c r="B68" s="2" t="s">
        <v>134</v>
      </c>
      <c r="C68" s="2" t="s">
        <v>51</v>
      </c>
      <c r="D68" s="2" t="s">
        <v>52</v>
      </c>
      <c r="E68" s="2" t="s">
        <v>135</v>
      </c>
      <c r="F68" s="2" t="s">
        <v>99</v>
      </c>
      <c r="G68" s="2" t="s">
        <v>55</v>
      </c>
      <c r="H68" s="2" t="s">
        <v>56</v>
      </c>
      <c r="I68" s="2" t="s">
        <v>55</v>
      </c>
      <c r="J68" s="2" t="s">
        <v>57</v>
      </c>
      <c r="K68" s="2" t="s">
        <v>58</v>
      </c>
      <c r="L68" s="2" t="s">
        <v>59</v>
      </c>
      <c r="M68" s="2" t="s">
        <v>112</v>
      </c>
      <c r="N68" s="2" t="s">
        <v>136</v>
      </c>
      <c r="O68" s="2" t="s">
        <v>62</v>
      </c>
      <c r="P68" s="2" t="s">
        <v>63</v>
      </c>
      <c r="Q68" s="2" t="s">
        <v>64</v>
      </c>
      <c r="R68" s="2" t="s">
        <v>65</v>
      </c>
      <c r="S68" s="2" t="s">
        <v>66</v>
      </c>
      <c r="T68" s="2" t="s">
        <v>137</v>
      </c>
      <c r="U68" s="2" t="s">
        <v>68</v>
      </c>
      <c r="V68" s="2" t="s">
        <v>92</v>
      </c>
      <c r="W68" s="2" t="s">
        <v>138</v>
      </c>
      <c r="X68" s="2" t="s">
        <v>139</v>
      </c>
      <c r="Y68" s="2" t="s">
        <v>72</v>
      </c>
      <c r="Z68" s="2" t="s">
        <v>73</v>
      </c>
      <c r="AA68" s="2" t="s">
        <v>74</v>
      </c>
      <c r="AB68" s="2" t="s">
        <v>68</v>
      </c>
      <c r="AC68" s="2" t="s">
        <v>68</v>
      </c>
      <c r="AD68" s="2" t="s">
        <v>76</v>
      </c>
      <c r="AE68" s="2" t="s">
        <v>77</v>
      </c>
      <c r="AF68" s="2" t="s">
        <v>78</v>
      </c>
      <c r="AG68" s="2" t="s">
        <v>78</v>
      </c>
      <c r="AH68" s="2" t="s">
        <v>79</v>
      </c>
      <c r="AI68" s="2" t="s">
        <v>79</v>
      </c>
      <c r="AJ68" s="2" t="s">
        <v>96</v>
      </c>
      <c r="AK68" s="2" t="s">
        <v>140</v>
      </c>
      <c r="AL68" s="2" t="s">
        <v>73</v>
      </c>
      <c r="AM68" s="2" t="s">
        <v>73</v>
      </c>
      <c r="AN68" s="2" t="s">
        <v>73</v>
      </c>
      <c r="AO68" s="2" t="s">
        <v>81</v>
      </c>
      <c r="AP68" s="2" t="s">
        <v>82</v>
      </c>
      <c r="AQ68" s="2" t="s">
        <v>81</v>
      </c>
      <c r="AR68" s="2" t="s">
        <v>141</v>
      </c>
      <c r="AS68" s="2" t="s">
        <v>73</v>
      </c>
      <c r="AT68" s="2"/>
      <c r="AU68" s="2"/>
      <c r="AV68" s="2"/>
      <c r="AW68" s="2"/>
      <c r="AX68" s="2"/>
    </row>
    <row r="69" spans="1:50">
      <c r="A69" s="2">
        <v>9</v>
      </c>
      <c r="B69" s="2" t="s">
        <v>142</v>
      </c>
      <c r="C69" s="2" t="s">
        <v>51</v>
      </c>
      <c r="D69" s="2" t="s">
        <v>52</v>
      </c>
      <c r="E69" s="2" t="s">
        <v>143</v>
      </c>
      <c r="F69" s="2" t="s">
        <v>99</v>
      </c>
      <c r="G69" s="2" t="s">
        <v>55</v>
      </c>
      <c r="H69" s="2" t="s">
        <v>120</v>
      </c>
      <c r="I69" s="2" t="s">
        <v>55</v>
      </c>
      <c r="J69" s="2" t="s">
        <v>121</v>
      </c>
      <c r="K69" s="2" t="s">
        <v>58</v>
      </c>
      <c r="L69" s="2" t="s">
        <v>59</v>
      </c>
      <c r="M69" s="2" t="s">
        <v>112</v>
      </c>
      <c r="N69" s="2" t="s">
        <v>144</v>
      </c>
      <c r="O69" s="2" t="s">
        <v>62</v>
      </c>
      <c r="P69" s="2" t="s">
        <v>63</v>
      </c>
      <c r="Q69" s="2" t="s">
        <v>64</v>
      </c>
      <c r="R69" s="2" t="s">
        <v>104</v>
      </c>
      <c r="S69" s="2" t="s">
        <v>66</v>
      </c>
      <c r="T69" s="2" t="s">
        <v>145</v>
      </c>
      <c r="U69" s="2" t="s">
        <v>68</v>
      </c>
      <c r="V69" s="2" t="s">
        <v>92</v>
      </c>
      <c r="W69" s="2" t="s">
        <v>146</v>
      </c>
      <c r="X69" s="2" t="s">
        <v>147</v>
      </c>
      <c r="Y69" s="2" t="s">
        <v>72</v>
      </c>
      <c r="Z69" s="2" t="s">
        <v>148</v>
      </c>
      <c r="AA69" s="2" t="s">
        <v>74</v>
      </c>
      <c r="AB69" s="2" t="s">
        <v>68</v>
      </c>
      <c r="AC69" s="2" t="s">
        <v>68</v>
      </c>
      <c r="AD69" s="2" t="s">
        <v>76</v>
      </c>
      <c r="AE69" s="2" t="s">
        <v>77</v>
      </c>
      <c r="AF69" s="2" t="s">
        <v>78</v>
      </c>
      <c r="AG69" s="2" t="s">
        <v>78</v>
      </c>
      <c r="AH69" s="2" t="s">
        <v>79</v>
      </c>
      <c r="AI69" s="2" t="s">
        <v>79</v>
      </c>
      <c r="AJ69" s="2" t="s">
        <v>96</v>
      </c>
      <c r="AK69" s="2" t="s">
        <v>73</v>
      </c>
      <c r="AL69" s="2" t="s">
        <v>73</v>
      </c>
      <c r="AM69" s="2" t="s">
        <v>73</v>
      </c>
      <c r="AN69" s="2" t="s">
        <v>73</v>
      </c>
      <c r="AO69" s="2" t="s">
        <v>149</v>
      </c>
      <c r="AP69" s="2" t="s">
        <v>82</v>
      </c>
      <c r="AQ69" s="2"/>
      <c r="AR69" s="2"/>
      <c r="AS69" s="2"/>
      <c r="AT69" s="2"/>
      <c r="AU69" s="2"/>
      <c r="AV69" s="2"/>
      <c r="AW69" s="2"/>
      <c r="AX69" s="2"/>
    </row>
    <row r="70" spans="1:50">
      <c r="A70" s="2">
        <v>10</v>
      </c>
      <c r="B70" s="2" t="s">
        <v>150</v>
      </c>
      <c r="C70" s="2" t="s">
        <v>51</v>
      </c>
      <c r="D70" s="2" t="s">
        <v>52</v>
      </c>
      <c r="E70" s="2" t="s">
        <v>151</v>
      </c>
      <c r="F70" s="2" t="s">
        <v>152</v>
      </c>
      <c r="G70" s="2" t="s">
        <v>55</v>
      </c>
      <c r="H70" s="2" t="s">
        <v>56</v>
      </c>
      <c r="I70" s="2" t="s">
        <v>55</v>
      </c>
      <c r="J70" s="2" t="s">
        <v>57</v>
      </c>
      <c r="K70" s="2" t="s">
        <v>58</v>
      </c>
      <c r="L70" s="2" t="s">
        <v>59</v>
      </c>
      <c r="M70" s="2" t="s">
        <v>60</v>
      </c>
      <c r="N70" s="2" t="s">
        <v>153</v>
      </c>
      <c r="O70" s="2" t="s">
        <v>62</v>
      </c>
      <c r="P70" s="2" t="s">
        <v>63</v>
      </c>
      <c r="Q70" s="2" t="s">
        <v>64</v>
      </c>
      <c r="R70" s="2" t="s">
        <v>65</v>
      </c>
      <c r="S70" s="2" t="s">
        <v>66</v>
      </c>
      <c r="T70" s="2" t="s">
        <v>154</v>
      </c>
      <c r="U70" s="2" t="s">
        <v>155</v>
      </c>
      <c r="V70" s="2" t="s">
        <v>156</v>
      </c>
      <c r="W70" s="2" t="s">
        <v>157</v>
      </c>
      <c r="X70" s="2" t="s">
        <v>158</v>
      </c>
      <c r="Y70" s="2" t="s">
        <v>72</v>
      </c>
      <c r="Z70" s="2" t="s">
        <v>73</v>
      </c>
      <c r="AA70" s="2" t="s">
        <v>74</v>
      </c>
      <c r="AB70" s="2" t="s">
        <v>68</v>
      </c>
      <c r="AC70" s="2" t="s">
        <v>159</v>
      </c>
      <c r="AD70" s="2" t="s">
        <v>76</v>
      </c>
      <c r="AE70" s="2" t="s">
        <v>77</v>
      </c>
      <c r="AF70" s="2" t="s">
        <v>78</v>
      </c>
      <c r="AG70" s="2" t="s">
        <v>78</v>
      </c>
      <c r="AH70" s="2" t="s">
        <v>79</v>
      </c>
      <c r="AI70" s="2" t="s">
        <v>79</v>
      </c>
      <c r="AJ70" s="2" t="s">
        <v>96</v>
      </c>
      <c r="AK70" s="2" t="s">
        <v>73</v>
      </c>
      <c r="AL70" s="2" t="s">
        <v>73</v>
      </c>
      <c r="AM70" s="2" t="s">
        <v>73</v>
      </c>
      <c r="AN70" s="2" t="s">
        <v>73</v>
      </c>
      <c r="AO70" s="2" t="s">
        <v>81</v>
      </c>
      <c r="AP70" s="2" t="s">
        <v>82</v>
      </c>
      <c r="AQ70" s="2"/>
      <c r="AR70" s="2"/>
      <c r="AS70" s="2"/>
      <c r="AT70" s="2"/>
      <c r="AU70" s="2"/>
      <c r="AV70" s="2"/>
      <c r="AW70" s="2"/>
      <c r="AX70" s="2"/>
    </row>
    <row r="71" spans="1:50">
      <c r="A71" s="2">
        <v>11</v>
      </c>
      <c r="B71" s="2" t="s">
        <v>160</v>
      </c>
      <c r="C71" s="2" t="s">
        <v>51</v>
      </c>
      <c r="D71" s="2" t="s">
        <v>52</v>
      </c>
      <c r="E71" s="2" t="s">
        <v>161</v>
      </c>
      <c r="F71" s="2" t="s">
        <v>88</v>
      </c>
      <c r="G71" s="2" t="s">
        <v>55</v>
      </c>
      <c r="H71" s="2" t="s">
        <v>56</v>
      </c>
      <c r="I71" s="2" t="s">
        <v>55</v>
      </c>
      <c r="J71" s="2" t="s">
        <v>57</v>
      </c>
      <c r="K71" s="2" t="s">
        <v>58</v>
      </c>
      <c r="L71" s="2" t="s">
        <v>59</v>
      </c>
      <c r="M71" s="2" t="s">
        <v>89</v>
      </c>
      <c r="N71" s="2" t="s">
        <v>144</v>
      </c>
      <c r="O71" s="2" t="s">
        <v>62</v>
      </c>
      <c r="P71" s="2" t="s">
        <v>63</v>
      </c>
      <c r="Q71" s="2" t="s">
        <v>64</v>
      </c>
      <c r="R71" s="2" t="s">
        <v>65</v>
      </c>
      <c r="S71" s="2" t="s">
        <v>66</v>
      </c>
      <c r="T71" s="2" t="s">
        <v>162</v>
      </c>
      <c r="U71" s="2" t="s">
        <v>68</v>
      </c>
      <c r="V71" s="2" t="s">
        <v>92</v>
      </c>
      <c r="W71" s="2" t="s">
        <v>163</v>
      </c>
      <c r="X71" s="2" t="s">
        <v>164</v>
      </c>
      <c r="Y71" s="2" t="s">
        <v>72</v>
      </c>
      <c r="Z71" s="2" t="s">
        <v>73</v>
      </c>
      <c r="AA71" s="2" t="s">
        <v>74</v>
      </c>
      <c r="AB71" s="2" t="s">
        <v>68</v>
      </c>
      <c r="AC71" s="2" t="s">
        <v>159</v>
      </c>
      <c r="AD71" s="2" t="s">
        <v>76</v>
      </c>
      <c r="AE71" s="2" t="s">
        <v>77</v>
      </c>
      <c r="AF71" s="2" t="s">
        <v>78</v>
      </c>
      <c r="AG71" s="2" t="s">
        <v>78</v>
      </c>
      <c r="AH71" s="2" t="s">
        <v>79</v>
      </c>
      <c r="AI71" s="2" t="s">
        <v>79</v>
      </c>
      <c r="AJ71" s="2" t="s">
        <v>96</v>
      </c>
      <c r="AK71" s="2" t="s">
        <v>73</v>
      </c>
      <c r="AL71" s="2" t="s">
        <v>73</v>
      </c>
      <c r="AM71" s="2" t="s">
        <v>73</v>
      </c>
      <c r="AN71" s="2" t="s">
        <v>73</v>
      </c>
      <c r="AO71" s="2" t="s">
        <v>81</v>
      </c>
      <c r="AP71" s="2" t="s">
        <v>82</v>
      </c>
      <c r="AQ71" s="2"/>
      <c r="AR71" s="2"/>
      <c r="AS71" s="2"/>
      <c r="AT71" s="2"/>
      <c r="AU71" s="2"/>
      <c r="AV71" s="2"/>
      <c r="AW71" s="2"/>
      <c r="AX71" s="2"/>
    </row>
    <row r="72" spans="1:50">
      <c r="A72" s="2">
        <v>12</v>
      </c>
      <c r="B72" s="2" t="s">
        <v>165</v>
      </c>
      <c r="C72" s="2" t="s">
        <v>51</v>
      </c>
      <c r="D72" s="2" t="s">
        <v>52</v>
      </c>
      <c r="E72" s="2" t="s">
        <v>166</v>
      </c>
      <c r="F72" s="2" t="s">
        <v>54</v>
      </c>
      <c r="G72" s="2" t="s">
        <v>55</v>
      </c>
      <c r="H72" s="2" t="s">
        <v>100</v>
      </c>
      <c r="I72" s="2" t="s">
        <v>55</v>
      </c>
      <c r="J72" s="2" t="s">
        <v>101</v>
      </c>
      <c r="K72" s="2" t="s">
        <v>58</v>
      </c>
      <c r="L72" s="2" t="s">
        <v>59</v>
      </c>
      <c r="M72" s="2" t="s">
        <v>102</v>
      </c>
      <c r="N72" s="2" t="s">
        <v>90</v>
      </c>
      <c r="O72" s="2" t="s">
        <v>62</v>
      </c>
      <c r="P72" s="2" t="s">
        <v>63</v>
      </c>
      <c r="Q72" s="2" t="s">
        <v>64</v>
      </c>
      <c r="R72" s="2" t="s">
        <v>65</v>
      </c>
      <c r="S72" s="2" t="s">
        <v>66</v>
      </c>
      <c r="T72" s="2" t="s">
        <v>167</v>
      </c>
      <c r="U72" s="2" t="s">
        <v>168</v>
      </c>
      <c r="V72" s="2" t="s">
        <v>92</v>
      </c>
      <c r="W72" s="2" t="s">
        <v>169</v>
      </c>
      <c r="X72" s="2" t="s">
        <v>170</v>
      </c>
      <c r="Y72" s="2" t="s">
        <v>72</v>
      </c>
      <c r="Z72" s="2" t="s">
        <v>73</v>
      </c>
      <c r="AA72" s="2" t="s">
        <v>74</v>
      </c>
      <c r="AB72" s="2" t="s">
        <v>68</v>
      </c>
      <c r="AC72" s="2" t="s">
        <v>73</v>
      </c>
      <c r="AD72" s="2" t="s">
        <v>76</v>
      </c>
      <c r="AE72" s="2" t="s">
        <v>77</v>
      </c>
      <c r="AF72" s="2" t="s">
        <v>78</v>
      </c>
      <c r="AG72" s="2" t="s">
        <v>78</v>
      </c>
      <c r="AH72" s="2" t="s">
        <v>79</v>
      </c>
      <c r="AI72" s="2" t="s">
        <v>79</v>
      </c>
      <c r="AJ72" s="2" t="s">
        <v>96</v>
      </c>
      <c r="AK72" s="2" t="s">
        <v>73</v>
      </c>
      <c r="AL72" s="2" t="s">
        <v>73</v>
      </c>
      <c r="AM72" s="2" t="s">
        <v>73</v>
      </c>
      <c r="AN72" s="2" t="s">
        <v>73</v>
      </c>
      <c r="AO72" s="2" t="s">
        <v>81</v>
      </c>
      <c r="AP72" s="2" t="s">
        <v>82</v>
      </c>
      <c r="AQ72" s="2"/>
      <c r="AR72" s="2"/>
      <c r="AS72" s="2"/>
      <c r="AT72" s="2"/>
      <c r="AU72" s="2"/>
      <c r="AV72" s="2"/>
      <c r="AW72" s="2"/>
      <c r="AX72" s="2"/>
    </row>
    <row r="73" spans="1:50">
      <c r="A73" s="2">
        <v>13</v>
      </c>
      <c r="B73" s="2" t="s">
        <v>171</v>
      </c>
      <c r="C73" s="2" t="s">
        <v>51</v>
      </c>
      <c r="D73" s="2" t="s">
        <v>52</v>
      </c>
      <c r="E73" s="2" t="s">
        <v>172</v>
      </c>
      <c r="F73" s="2" t="s">
        <v>99</v>
      </c>
      <c r="G73" s="2" t="s">
        <v>55</v>
      </c>
      <c r="H73" s="2" t="s">
        <v>100</v>
      </c>
      <c r="I73" s="2" t="s">
        <v>55</v>
      </c>
      <c r="J73" s="2" t="s">
        <v>101</v>
      </c>
      <c r="K73" s="2" t="s">
        <v>58</v>
      </c>
      <c r="L73" s="2" t="s">
        <v>59</v>
      </c>
      <c r="M73" s="2" t="s">
        <v>102</v>
      </c>
      <c r="N73" s="2" t="s">
        <v>122</v>
      </c>
      <c r="O73" s="2" t="s">
        <v>62</v>
      </c>
      <c r="P73" s="2" t="s">
        <v>63</v>
      </c>
      <c r="Q73" s="2" t="s">
        <v>64</v>
      </c>
      <c r="R73" s="2" t="s">
        <v>65</v>
      </c>
      <c r="S73" s="2" t="s">
        <v>66</v>
      </c>
      <c r="T73" s="2" t="s">
        <v>173</v>
      </c>
      <c r="U73" s="2" t="s">
        <v>68</v>
      </c>
      <c r="V73" s="2" t="s">
        <v>69</v>
      </c>
      <c r="W73" s="2" t="s">
        <v>174</v>
      </c>
      <c r="X73" s="2" t="s">
        <v>175</v>
      </c>
      <c r="Y73" s="2" t="s">
        <v>72</v>
      </c>
      <c r="Z73" s="2" t="s">
        <v>73</v>
      </c>
      <c r="AA73" s="2" t="s">
        <v>74</v>
      </c>
      <c r="AB73" s="2" t="s">
        <v>68</v>
      </c>
      <c r="AC73" s="2" t="s">
        <v>73</v>
      </c>
      <c r="AD73" s="2" t="s">
        <v>76</v>
      </c>
      <c r="AE73" s="2" t="s">
        <v>77</v>
      </c>
      <c r="AF73" s="2" t="s">
        <v>78</v>
      </c>
      <c r="AG73" s="2" t="s">
        <v>78</v>
      </c>
      <c r="AH73" s="2" t="s">
        <v>79</v>
      </c>
      <c r="AI73" s="2" t="s">
        <v>79</v>
      </c>
      <c r="AJ73" s="2" t="s">
        <v>96</v>
      </c>
      <c r="AK73" s="2" t="s">
        <v>73</v>
      </c>
      <c r="AL73" s="2" t="s">
        <v>73</v>
      </c>
      <c r="AM73" s="2" t="s">
        <v>73</v>
      </c>
      <c r="AN73" s="2" t="s">
        <v>73</v>
      </c>
      <c r="AO73" s="2" t="s">
        <v>81</v>
      </c>
      <c r="AP73" s="2" t="s">
        <v>82</v>
      </c>
      <c r="AQ73" s="2"/>
      <c r="AR73" s="2"/>
      <c r="AS73" s="2"/>
      <c r="AT73" s="2"/>
      <c r="AU73" s="2"/>
      <c r="AV73" s="2"/>
      <c r="AW73" s="2"/>
      <c r="AX73" s="2"/>
    </row>
    <row r="74" spans="1:50">
      <c r="A74" s="2">
        <v>14</v>
      </c>
      <c r="B74" s="2" t="s">
        <v>176</v>
      </c>
      <c r="C74" s="2" t="s">
        <v>51</v>
      </c>
      <c r="D74" s="2" t="s">
        <v>52</v>
      </c>
      <c r="E74" s="2" t="s">
        <v>177</v>
      </c>
      <c r="F74" s="2" t="s">
        <v>178</v>
      </c>
      <c r="G74" s="2" t="s">
        <v>55</v>
      </c>
      <c r="H74" s="2" t="s">
        <v>100</v>
      </c>
      <c r="I74" s="2" t="s">
        <v>55</v>
      </c>
      <c r="J74" s="2" t="s">
        <v>101</v>
      </c>
      <c r="K74" s="2" t="s">
        <v>58</v>
      </c>
      <c r="L74" s="2" t="s">
        <v>59</v>
      </c>
      <c r="M74" s="2" t="s">
        <v>102</v>
      </c>
      <c r="N74" s="2" t="s">
        <v>179</v>
      </c>
      <c r="O74" s="2" t="s">
        <v>62</v>
      </c>
      <c r="P74" s="2" t="s">
        <v>63</v>
      </c>
      <c r="Q74" s="2" t="s">
        <v>64</v>
      </c>
      <c r="R74" s="2" t="s">
        <v>104</v>
      </c>
      <c r="S74" s="2" t="s">
        <v>66</v>
      </c>
      <c r="T74" s="2" t="s">
        <v>91</v>
      </c>
      <c r="U74" s="2" t="s">
        <v>68</v>
      </c>
      <c r="V74" s="2" t="s">
        <v>92</v>
      </c>
      <c r="W74" s="2" t="s">
        <v>93</v>
      </c>
      <c r="X74" s="2" t="s">
        <v>180</v>
      </c>
      <c r="Y74" s="2" t="s">
        <v>72</v>
      </c>
      <c r="Z74" s="2" t="s">
        <v>73</v>
      </c>
      <c r="AA74" s="2" t="s">
        <v>74</v>
      </c>
      <c r="AB74" s="2" t="s">
        <v>68</v>
      </c>
      <c r="AC74" s="2" t="s">
        <v>181</v>
      </c>
      <c r="AD74" s="2" t="s">
        <v>76</v>
      </c>
      <c r="AE74" s="2" t="s">
        <v>77</v>
      </c>
      <c r="AF74" s="2" t="s">
        <v>78</v>
      </c>
      <c r="AG74" s="2" t="s">
        <v>78</v>
      </c>
      <c r="AH74" s="2" t="s">
        <v>79</v>
      </c>
      <c r="AI74" s="2" t="s">
        <v>79</v>
      </c>
      <c r="AJ74" s="2" t="s">
        <v>96</v>
      </c>
      <c r="AK74" s="2" t="s">
        <v>73</v>
      </c>
      <c r="AL74" s="2" t="s">
        <v>73</v>
      </c>
      <c r="AM74" s="2" t="s">
        <v>73</v>
      </c>
      <c r="AN74" s="2" t="s">
        <v>73</v>
      </c>
      <c r="AO74" s="2" t="s">
        <v>81</v>
      </c>
      <c r="AP74" s="2" t="s">
        <v>82</v>
      </c>
      <c r="AQ74" s="2"/>
      <c r="AR74" s="2"/>
      <c r="AS74" s="2"/>
      <c r="AT74" s="2"/>
      <c r="AU74" s="2"/>
      <c r="AV74" s="2"/>
      <c r="AW74" s="2"/>
      <c r="AX74" s="2"/>
    </row>
    <row r="75" spans="1:50">
      <c r="A75" s="2">
        <v>15</v>
      </c>
      <c r="B75" s="2" t="s">
        <v>182</v>
      </c>
      <c r="C75" s="2" t="s">
        <v>51</v>
      </c>
      <c r="D75" s="2" t="s">
        <v>52</v>
      </c>
      <c r="E75" s="2" t="s">
        <v>183</v>
      </c>
      <c r="F75" s="2" t="s">
        <v>178</v>
      </c>
      <c r="G75" s="2" t="s">
        <v>55</v>
      </c>
      <c r="H75" s="2" t="s">
        <v>100</v>
      </c>
      <c r="I75" s="2" t="s">
        <v>55</v>
      </c>
      <c r="J75" s="2" t="s">
        <v>101</v>
      </c>
      <c r="K75" s="2" t="s">
        <v>58</v>
      </c>
      <c r="L75" s="2" t="s">
        <v>59</v>
      </c>
      <c r="M75" s="2" t="s">
        <v>102</v>
      </c>
      <c r="N75" s="2" t="s">
        <v>144</v>
      </c>
      <c r="O75" s="2" t="s">
        <v>62</v>
      </c>
      <c r="P75" s="2" t="s">
        <v>63</v>
      </c>
      <c r="Q75" s="2" t="s">
        <v>64</v>
      </c>
      <c r="R75" s="2" t="s">
        <v>104</v>
      </c>
      <c r="S75" s="2" t="s">
        <v>66</v>
      </c>
      <c r="T75" s="2" t="s">
        <v>91</v>
      </c>
      <c r="U75" s="2" t="s">
        <v>68</v>
      </c>
      <c r="V75" s="2" t="s">
        <v>92</v>
      </c>
      <c r="W75" s="2" t="s">
        <v>93</v>
      </c>
      <c r="X75" s="2" t="s">
        <v>94</v>
      </c>
      <c r="Y75" s="2" t="s">
        <v>72</v>
      </c>
      <c r="Z75" s="2" t="s">
        <v>73</v>
      </c>
      <c r="AA75" s="2" t="s">
        <v>74</v>
      </c>
      <c r="AB75" s="2" t="s">
        <v>68</v>
      </c>
      <c r="AC75" s="2" t="s">
        <v>181</v>
      </c>
      <c r="AD75" s="2" t="s">
        <v>76</v>
      </c>
      <c r="AE75" s="2" t="s">
        <v>77</v>
      </c>
      <c r="AF75" s="2" t="s">
        <v>78</v>
      </c>
      <c r="AG75" s="2" t="s">
        <v>78</v>
      </c>
      <c r="AH75" s="2" t="s">
        <v>79</v>
      </c>
      <c r="AI75" s="2" t="s">
        <v>79</v>
      </c>
      <c r="AJ75" s="2" t="s">
        <v>96</v>
      </c>
      <c r="AK75" s="2" t="s">
        <v>73</v>
      </c>
      <c r="AL75" s="2" t="s">
        <v>73</v>
      </c>
      <c r="AM75" s="2" t="s">
        <v>73</v>
      </c>
      <c r="AN75" s="2" t="s">
        <v>73</v>
      </c>
      <c r="AO75" s="2" t="s">
        <v>81</v>
      </c>
      <c r="AP75" s="2" t="s">
        <v>82</v>
      </c>
      <c r="AQ75" s="2"/>
      <c r="AR75" s="2"/>
      <c r="AS75" s="2"/>
      <c r="AT75" s="2"/>
      <c r="AU75" s="2"/>
      <c r="AV75" s="2"/>
      <c r="AW75" s="2"/>
      <c r="AX75" s="2"/>
    </row>
    <row r="76" spans="1:50">
      <c r="A76" s="2">
        <v>16</v>
      </c>
      <c r="B76" s="2" t="s">
        <v>184</v>
      </c>
      <c r="C76" s="2" t="s">
        <v>51</v>
      </c>
      <c r="D76" s="2" t="s">
        <v>52</v>
      </c>
      <c r="E76" s="2" t="s">
        <v>185</v>
      </c>
      <c r="F76" s="2" t="s">
        <v>178</v>
      </c>
      <c r="G76" s="2" t="s">
        <v>55</v>
      </c>
      <c r="H76" s="2" t="s">
        <v>100</v>
      </c>
      <c r="I76" s="2" t="s">
        <v>55</v>
      </c>
      <c r="J76" s="2" t="s">
        <v>101</v>
      </c>
      <c r="K76" s="2" t="s">
        <v>58</v>
      </c>
      <c r="L76" s="2" t="s">
        <v>59</v>
      </c>
      <c r="M76" s="2" t="s">
        <v>102</v>
      </c>
      <c r="N76" s="2" t="s">
        <v>186</v>
      </c>
      <c r="O76" s="2" t="s">
        <v>62</v>
      </c>
      <c r="P76" s="2" t="s">
        <v>63</v>
      </c>
      <c r="Q76" s="2" t="s">
        <v>64</v>
      </c>
      <c r="R76" s="2" t="s">
        <v>104</v>
      </c>
      <c r="S76" s="2" t="s">
        <v>66</v>
      </c>
      <c r="T76" s="2" t="s">
        <v>91</v>
      </c>
      <c r="U76" s="2" t="s">
        <v>68</v>
      </c>
      <c r="V76" s="2" t="s">
        <v>92</v>
      </c>
      <c r="W76" s="2" t="s">
        <v>93</v>
      </c>
      <c r="X76" s="2" t="s">
        <v>94</v>
      </c>
      <c r="Y76" s="2" t="s">
        <v>72</v>
      </c>
      <c r="Z76" s="2" t="s">
        <v>73</v>
      </c>
      <c r="AA76" s="2" t="s">
        <v>74</v>
      </c>
      <c r="AB76" s="2" t="s">
        <v>68</v>
      </c>
      <c r="AC76" s="2" t="s">
        <v>181</v>
      </c>
      <c r="AD76" s="2" t="s">
        <v>76</v>
      </c>
      <c r="AE76" s="2" t="s">
        <v>77</v>
      </c>
      <c r="AF76" s="2" t="s">
        <v>78</v>
      </c>
      <c r="AG76" s="2" t="s">
        <v>78</v>
      </c>
      <c r="AH76" s="2" t="s">
        <v>79</v>
      </c>
      <c r="AI76" s="2" t="s">
        <v>79</v>
      </c>
      <c r="AJ76" s="2" t="s">
        <v>96</v>
      </c>
      <c r="AK76" s="2" t="s">
        <v>73</v>
      </c>
      <c r="AL76" s="2" t="s">
        <v>73</v>
      </c>
      <c r="AM76" s="2" t="s">
        <v>73</v>
      </c>
      <c r="AN76" s="2" t="s">
        <v>73</v>
      </c>
      <c r="AO76" s="2" t="s">
        <v>81</v>
      </c>
      <c r="AP76" s="2" t="s">
        <v>82</v>
      </c>
      <c r="AQ76" s="2"/>
      <c r="AR76" s="2"/>
      <c r="AS76" s="2"/>
      <c r="AT76" s="2"/>
      <c r="AU76" s="2"/>
      <c r="AV76" s="2"/>
      <c r="AW76" s="2"/>
      <c r="AX76" s="2"/>
    </row>
    <row r="77" spans="1:50">
      <c r="A77" s="2">
        <v>17</v>
      </c>
      <c r="B77" s="2" t="s">
        <v>187</v>
      </c>
      <c r="C77" s="2" t="s">
        <v>51</v>
      </c>
      <c r="D77" s="2" t="s">
        <v>52</v>
      </c>
      <c r="E77" s="2" t="s">
        <v>188</v>
      </c>
      <c r="F77" s="2" t="s">
        <v>178</v>
      </c>
      <c r="G77" s="2" t="s">
        <v>55</v>
      </c>
      <c r="H77" s="2" t="s">
        <v>100</v>
      </c>
      <c r="I77" s="2" t="s">
        <v>55</v>
      </c>
      <c r="J77" s="2" t="s">
        <v>101</v>
      </c>
      <c r="K77" s="2" t="s">
        <v>58</v>
      </c>
      <c r="L77" s="2" t="s">
        <v>59</v>
      </c>
      <c r="M77" s="2" t="s">
        <v>102</v>
      </c>
      <c r="N77" s="2" t="s">
        <v>189</v>
      </c>
      <c r="O77" s="2" t="s">
        <v>62</v>
      </c>
      <c r="P77" s="2" t="s">
        <v>63</v>
      </c>
      <c r="Q77" s="2" t="s">
        <v>64</v>
      </c>
      <c r="R77" s="2" t="s">
        <v>104</v>
      </c>
      <c r="S77" s="2" t="s">
        <v>66</v>
      </c>
      <c r="T77" s="2" t="s">
        <v>91</v>
      </c>
      <c r="U77" s="2" t="s">
        <v>68</v>
      </c>
      <c r="V77" s="2" t="s">
        <v>92</v>
      </c>
      <c r="W77" s="2" t="s">
        <v>93</v>
      </c>
      <c r="X77" s="2" t="s">
        <v>94</v>
      </c>
      <c r="Y77" s="2" t="s">
        <v>72</v>
      </c>
      <c r="Z77" s="2" t="s">
        <v>73</v>
      </c>
      <c r="AA77" s="2" t="s">
        <v>74</v>
      </c>
      <c r="AB77" s="2" t="s">
        <v>68</v>
      </c>
      <c r="AC77" s="2" t="s">
        <v>181</v>
      </c>
      <c r="AD77" s="2" t="s">
        <v>76</v>
      </c>
      <c r="AE77" s="2" t="s">
        <v>77</v>
      </c>
      <c r="AF77" s="2" t="s">
        <v>78</v>
      </c>
      <c r="AG77" s="2" t="s">
        <v>78</v>
      </c>
      <c r="AH77" s="2" t="s">
        <v>79</v>
      </c>
      <c r="AI77" s="2" t="s">
        <v>79</v>
      </c>
      <c r="AJ77" s="2" t="s">
        <v>96</v>
      </c>
      <c r="AK77" s="2" t="s">
        <v>73</v>
      </c>
      <c r="AL77" s="2" t="s">
        <v>73</v>
      </c>
      <c r="AM77" s="2" t="s">
        <v>73</v>
      </c>
      <c r="AN77" s="2" t="s">
        <v>73</v>
      </c>
      <c r="AO77" s="2" t="s">
        <v>81</v>
      </c>
      <c r="AP77" s="2" t="s">
        <v>82</v>
      </c>
      <c r="AQ77" s="2"/>
      <c r="AR77" s="2"/>
      <c r="AS77" s="2"/>
      <c r="AT77" s="2"/>
      <c r="AU77" s="2"/>
      <c r="AV77" s="2"/>
      <c r="AW77" s="2"/>
      <c r="AX77" s="2"/>
    </row>
    <row r="78" spans="1:50">
      <c r="A78" s="2">
        <v>18</v>
      </c>
      <c r="B78" s="2" t="s">
        <v>190</v>
      </c>
      <c r="C78" s="2" t="s">
        <v>51</v>
      </c>
      <c r="D78" s="2" t="s">
        <v>191</v>
      </c>
      <c r="E78" s="2" t="s">
        <v>192</v>
      </c>
      <c r="F78" s="2" t="s">
        <v>193</v>
      </c>
      <c r="G78" s="2" t="s">
        <v>55</v>
      </c>
      <c r="H78" s="2" t="s">
        <v>100</v>
      </c>
      <c r="I78" s="2" t="s">
        <v>55</v>
      </c>
      <c r="J78" s="2" t="s">
        <v>101</v>
      </c>
      <c r="K78" s="2" t="s">
        <v>58</v>
      </c>
      <c r="L78" s="2" t="s">
        <v>59</v>
      </c>
      <c r="M78" s="2" t="s">
        <v>102</v>
      </c>
      <c r="N78" s="2" t="s">
        <v>61</v>
      </c>
      <c r="O78" s="4"/>
      <c r="P78" s="2" t="s">
        <v>63</v>
      </c>
      <c r="Q78" s="2" t="s">
        <v>64</v>
      </c>
      <c r="R78" s="2" t="s">
        <v>104</v>
      </c>
      <c r="S78" s="2" t="s">
        <v>66</v>
      </c>
      <c r="T78" s="2" t="s">
        <v>194</v>
      </c>
      <c r="U78" s="2" t="s">
        <v>68</v>
      </c>
      <c r="V78" s="2" t="s">
        <v>69</v>
      </c>
      <c r="W78" s="2" t="s">
        <v>195</v>
      </c>
      <c r="X78" s="2" t="s">
        <v>196</v>
      </c>
      <c r="Y78" s="2" t="s">
        <v>197</v>
      </c>
      <c r="Z78" s="2" t="s">
        <v>68</v>
      </c>
      <c r="AA78" s="4"/>
      <c r="AB78" s="2" t="s">
        <v>68</v>
      </c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2"/>
      <c r="AR78" s="2"/>
      <c r="AS78" s="2"/>
      <c r="AT78" s="2"/>
      <c r="AU78" s="2"/>
      <c r="AV78" s="2"/>
      <c r="AW78" s="2"/>
      <c r="AX78" s="2"/>
    </row>
    <row r="79" spans="1:50">
      <c r="A79" s="2">
        <v>19</v>
      </c>
      <c r="B79" s="2" t="s">
        <v>198</v>
      </c>
      <c r="C79" s="2" t="s">
        <v>51</v>
      </c>
      <c r="D79" s="2" t="s">
        <v>52</v>
      </c>
      <c r="E79" s="2" t="s">
        <v>199</v>
      </c>
      <c r="F79" s="2" t="s">
        <v>200</v>
      </c>
      <c r="G79" s="2" t="s">
        <v>55</v>
      </c>
      <c r="H79" s="2" t="s">
        <v>100</v>
      </c>
      <c r="I79" s="2" t="s">
        <v>55</v>
      </c>
      <c r="J79" s="2" t="s">
        <v>101</v>
      </c>
      <c r="K79" s="2" t="s">
        <v>58</v>
      </c>
      <c r="L79" s="2" t="s">
        <v>59</v>
      </c>
      <c r="M79" s="2" t="s">
        <v>102</v>
      </c>
      <c r="N79" s="2" t="s">
        <v>113</v>
      </c>
      <c r="O79" s="2" t="s">
        <v>62</v>
      </c>
      <c r="P79" s="2" t="s">
        <v>63</v>
      </c>
      <c r="Q79" s="2" t="s">
        <v>64</v>
      </c>
      <c r="R79" s="2" t="s">
        <v>65</v>
      </c>
      <c r="S79" s="2" t="s">
        <v>66</v>
      </c>
      <c r="T79" s="2" t="s">
        <v>201</v>
      </c>
      <c r="U79" s="2" t="s">
        <v>202</v>
      </c>
      <c r="V79" s="2" t="s">
        <v>92</v>
      </c>
      <c r="W79" s="2" t="s">
        <v>203</v>
      </c>
      <c r="X79" s="2" t="s">
        <v>204</v>
      </c>
      <c r="Y79" s="2" t="s">
        <v>72</v>
      </c>
      <c r="Z79" s="2" t="s">
        <v>73</v>
      </c>
      <c r="AA79" s="2" t="s">
        <v>74</v>
      </c>
      <c r="AB79" s="2" t="s">
        <v>68</v>
      </c>
      <c r="AC79" s="2" t="s">
        <v>75</v>
      </c>
      <c r="AD79" s="2" t="s">
        <v>76</v>
      </c>
      <c r="AE79" s="2" t="s">
        <v>77</v>
      </c>
      <c r="AF79" s="2" t="s">
        <v>78</v>
      </c>
      <c r="AG79" s="2" t="s">
        <v>78</v>
      </c>
      <c r="AH79" s="2" t="s">
        <v>79</v>
      </c>
      <c r="AI79" s="2" t="s">
        <v>79</v>
      </c>
      <c r="AJ79" s="2" t="s">
        <v>96</v>
      </c>
      <c r="AK79" s="2" t="s">
        <v>73</v>
      </c>
      <c r="AL79" s="2" t="s">
        <v>73</v>
      </c>
      <c r="AM79" s="2" t="s">
        <v>73</v>
      </c>
      <c r="AN79" s="2" t="s">
        <v>73</v>
      </c>
      <c r="AO79" s="2" t="s">
        <v>81</v>
      </c>
      <c r="AP79" s="2" t="s">
        <v>82</v>
      </c>
      <c r="AQ79" s="2"/>
      <c r="AR79" s="2"/>
      <c r="AS79" s="2"/>
      <c r="AT79" s="2"/>
      <c r="AU79" s="2"/>
      <c r="AV79" s="2"/>
      <c r="AW79" s="2"/>
      <c r="AX79" s="2"/>
    </row>
    <row r="80" spans="1:50">
      <c r="A80" s="2">
        <v>20</v>
      </c>
      <c r="B80" s="2" t="s">
        <v>205</v>
      </c>
      <c r="C80" s="2" t="s">
        <v>51</v>
      </c>
      <c r="D80" s="2" t="s">
        <v>191</v>
      </c>
      <c r="E80" s="2" t="s">
        <v>206</v>
      </c>
      <c r="F80" s="2" t="s">
        <v>178</v>
      </c>
      <c r="G80" s="2" t="s">
        <v>55</v>
      </c>
      <c r="H80" s="2" t="s">
        <v>100</v>
      </c>
      <c r="I80" s="2" t="s">
        <v>55</v>
      </c>
      <c r="J80" s="2" t="s">
        <v>101</v>
      </c>
      <c r="K80" s="2" t="s">
        <v>58</v>
      </c>
      <c r="L80" s="2" t="s">
        <v>59</v>
      </c>
      <c r="M80" s="2" t="s">
        <v>102</v>
      </c>
      <c r="N80" s="2" t="s">
        <v>207</v>
      </c>
      <c r="O80" s="4"/>
      <c r="P80" s="2" t="s">
        <v>63</v>
      </c>
      <c r="Q80" s="2" t="s">
        <v>64</v>
      </c>
      <c r="R80" s="2" t="s">
        <v>65</v>
      </c>
      <c r="S80" s="2" t="s">
        <v>66</v>
      </c>
      <c r="T80" s="2" t="s">
        <v>208</v>
      </c>
      <c r="U80" s="2" t="s">
        <v>68</v>
      </c>
      <c r="V80" s="2" t="s">
        <v>92</v>
      </c>
      <c r="W80" s="2" t="s">
        <v>209</v>
      </c>
      <c r="X80" s="2" t="s">
        <v>210</v>
      </c>
      <c r="Y80" s="2" t="s">
        <v>72</v>
      </c>
      <c r="Z80" s="2" t="s">
        <v>73</v>
      </c>
      <c r="AA80" s="4"/>
      <c r="AB80" s="2" t="s">
        <v>68</v>
      </c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2"/>
      <c r="AR80" s="2"/>
      <c r="AS80" s="2"/>
      <c r="AT80" s="2"/>
      <c r="AU80" s="2"/>
      <c r="AV80" s="2"/>
      <c r="AW80" s="2"/>
      <c r="AX80" s="2"/>
    </row>
    <row r="81" spans="1:50">
      <c r="A81" s="2">
        <v>21</v>
      </c>
      <c r="B81" s="2" t="s">
        <v>211</v>
      </c>
      <c r="C81" s="2" t="s">
        <v>51</v>
      </c>
      <c r="D81" s="2" t="s">
        <v>52</v>
      </c>
      <c r="E81" s="2" t="s">
        <v>212</v>
      </c>
      <c r="F81" s="2" t="s">
        <v>213</v>
      </c>
      <c r="G81" s="2" t="s">
        <v>55</v>
      </c>
      <c r="H81" s="2" t="s">
        <v>100</v>
      </c>
      <c r="I81" s="2" t="s">
        <v>55</v>
      </c>
      <c r="J81" s="2" t="s">
        <v>101</v>
      </c>
      <c r="K81" s="2" t="s">
        <v>58</v>
      </c>
      <c r="L81" s="2" t="s">
        <v>59</v>
      </c>
      <c r="M81" s="2" t="s">
        <v>102</v>
      </c>
      <c r="N81" s="2" t="s">
        <v>136</v>
      </c>
      <c r="O81" s="2" t="s">
        <v>62</v>
      </c>
      <c r="P81" s="2" t="s">
        <v>63</v>
      </c>
      <c r="Q81" s="2" t="s">
        <v>64</v>
      </c>
      <c r="R81" s="2" t="s">
        <v>65</v>
      </c>
      <c r="S81" s="2" t="s">
        <v>66</v>
      </c>
      <c r="T81" s="2" t="s">
        <v>214</v>
      </c>
      <c r="U81" s="2" t="s">
        <v>68</v>
      </c>
      <c r="V81" s="2" t="s">
        <v>69</v>
      </c>
      <c r="W81" s="2" t="s">
        <v>215</v>
      </c>
      <c r="X81" s="2" t="s">
        <v>216</v>
      </c>
      <c r="Y81" s="2" t="s">
        <v>72</v>
      </c>
      <c r="Z81" s="2" t="s">
        <v>73</v>
      </c>
      <c r="AA81" s="2" t="s">
        <v>74</v>
      </c>
      <c r="AB81" s="2" t="s">
        <v>68</v>
      </c>
      <c r="AC81" s="2" t="s">
        <v>148</v>
      </c>
      <c r="AD81" s="2" t="s">
        <v>76</v>
      </c>
      <c r="AE81" s="2" t="s">
        <v>77</v>
      </c>
      <c r="AF81" s="2" t="s">
        <v>78</v>
      </c>
      <c r="AG81" s="2" t="s">
        <v>78</v>
      </c>
      <c r="AH81" s="2" t="s">
        <v>79</v>
      </c>
      <c r="AI81" s="2" t="s">
        <v>79</v>
      </c>
      <c r="AJ81" s="2" t="s">
        <v>96</v>
      </c>
      <c r="AK81" s="2" t="s">
        <v>73</v>
      </c>
      <c r="AL81" s="2" t="s">
        <v>73</v>
      </c>
      <c r="AM81" s="2" t="s">
        <v>73</v>
      </c>
      <c r="AN81" s="2" t="s">
        <v>73</v>
      </c>
      <c r="AO81" s="2" t="s">
        <v>81</v>
      </c>
      <c r="AP81" s="2" t="s">
        <v>82</v>
      </c>
      <c r="AQ81" s="2"/>
      <c r="AR81" s="2"/>
      <c r="AS81" s="2"/>
      <c r="AT81" s="2"/>
      <c r="AU81" s="2"/>
      <c r="AV81" s="2"/>
      <c r="AW81" s="2"/>
      <c r="AX81" s="2"/>
    </row>
    <row r="82" spans="1:50">
      <c r="A82" s="2">
        <v>22</v>
      </c>
      <c r="B82" s="2" t="s">
        <v>217</v>
      </c>
      <c r="C82" s="2" t="s">
        <v>51</v>
      </c>
      <c r="D82" s="2" t="s">
        <v>52</v>
      </c>
      <c r="E82" s="2" t="s">
        <v>218</v>
      </c>
      <c r="F82" s="2" t="s">
        <v>219</v>
      </c>
      <c r="G82" s="2" t="s">
        <v>55</v>
      </c>
      <c r="H82" s="2" t="s">
        <v>100</v>
      </c>
      <c r="I82" s="2" t="s">
        <v>55</v>
      </c>
      <c r="J82" s="2" t="s">
        <v>101</v>
      </c>
      <c r="K82" s="2" t="s">
        <v>58</v>
      </c>
      <c r="L82" s="2" t="s">
        <v>59</v>
      </c>
      <c r="M82" s="2" t="s">
        <v>220</v>
      </c>
      <c r="N82" s="2" t="s">
        <v>90</v>
      </c>
      <c r="O82" s="2" t="s">
        <v>62</v>
      </c>
      <c r="P82" s="2" t="s">
        <v>63</v>
      </c>
      <c r="Q82" s="2" t="s">
        <v>64</v>
      </c>
      <c r="R82" s="2" t="s">
        <v>65</v>
      </c>
      <c r="S82" s="2" t="s">
        <v>66</v>
      </c>
      <c r="T82" s="2" t="s">
        <v>221</v>
      </c>
      <c r="U82" s="2" t="s">
        <v>68</v>
      </c>
      <c r="V82" s="2" t="s">
        <v>69</v>
      </c>
      <c r="W82" s="2" t="s">
        <v>222</v>
      </c>
      <c r="X82" s="2" t="s">
        <v>223</v>
      </c>
      <c r="Y82" s="2" t="s">
        <v>72</v>
      </c>
      <c r="Z82" s="2" t="s">
        <v>73</v>
      </c>
      <c r="AA82" s="2" t="s">
        <v>74</v>
      </c>
      <c r="AB82" s="2" t="s">
        <v>68</v>
      </c>
      <c r="AC82" s="2" t="s">
        <v>73</v>
      </c>
      <c r="AD82" s="2" t="s">
        <v>76</v>
      </c>
      <c r="AE82" s="2" t="s">
        <v>77</v>
      </c>
      <c r="AF82" s="2" t="s">
        <v>78</v>
      </c>
      <c r="AG82" s="2" t="s">
        <v>78</v>
      </c>
      <c r="AH82" s="2" t="s">
        <v>79</v>
      </c>
      <c r="AI82" s="2" t="s">
        <v>79</v>
      </c>
      <c r="AJ82" s="2" t="s">
        <v>96</v>
      </c>
      <c r="AK82" s="2" t="s">
        <v>73</v>
      </c>
      <c r="AL82" s="2" t="s">
        <v>73</v>
      </c>
      <c r="AM82" s="2" t="s">
        <v>73</v>
      </c>
      <c r="AN82" s="2" t="s">
        <v>73</v>
      </c>
      <c r="AO82" s="2" t="s">
        <v>81</v>
      </c>
      <c r="AP82" s="2" t="s">
        <v>82</v>
      </c>
      <c r="AQ82" s="2"/>
      <c r="AR82" s="2"/>
      <c r="AS82" s="2"/>
      <c r="AT82" s="2"/>
      <c r="AU82" s="2"/>
      <c r="AV82" s="2"/>
      <c r="AW82" s="2"/>
      <c r="AX82" s="2"/>
    </row>
    <row r="83" spans="1:50">
      <c r="A83" s="2">
        <v>23</v>
      </c>
      <c r="B83" s="2" t="s">
        <v>224</v>
      </c>
      <c r="C83" s="2" t="s">
        <v>51</v>
      </c>
      <c r="D83" s="2" t="s">
        <v>52</v>
      </c>
      <c r="E83" s="2" t="s">
        <v>225</v>
      </c>
      <c r="F83" s="2" t="s">
        <v>88</v>
      </c>
      <c r="G83" s="2" t="s">
        <v>55</v>
      </c>
      <c r="H83" s="2" t="s">
        <v>100</v>
      </c>
      <c r="I83" s="2" t="s">
        <v>55</v>
      </c>
      <c r="J83" s="2" t="s">
        <v>101</v>
      </c>
      <c r="K83" s="2" t="s">
        <v>58</v>
      </c>
      <c r="L83" s="2" t="s">
        <v>59</v>
      </c>
      <c r="M83" s="2" t="s">
        <v>220</v>
      </c>
      <c r="N83" s="2" t="s">
        <v>113</v>
      </c>
      <c r="O83" s="2" t="s">
        <v>62</v>
      </c>
      <c r="P83" s="2" t="s">
        <v>63</v>
      </c>
      <c r="Q83" s="2" t="s">
        <v>64</v>
      </c>
      <c r="R83" s="2" t="s">
        <v>65</v>
      </c>
      <c r="S83" s="2" t="s">
        <v>66</v>
      </c>
      <c r="T83" s="2" t="s">
        <v>91</v>
      </c>
      <c r="U83" s="2" t="s">
        <v>68</v>
      </c>
      <c r="V83" s="2" t="s">
        <v>92</v>
      </c>
      <c r="W83" s="2" t="s">
        <v>93</v>
      </c>
      <c r="X83" s="2" t="s">
        <v>94</v>
      </c>
      <c r="Y83" s="2" t="s">
        <v>72</v>
      </c>
      <c r="Z83" s="2" t="s">
        <v>73</v>
      </c>
      <c r="AA83" s="2" t="s">
        <v>74</v>
      </c>
      <c r="AB83" s="2" t="s">
        <v>68</v>
      </c>
      <c r="AC83" s="2" t="s">
        <v>226</v>
      </c>
      <c r="AD83" s="2" t="s">
        <v>76</v>
      </c>
      <c r="AE83" s="2" t="s">
        <v>77</v>
      </c>
      <c r="AF83" s="2" t="s">
        <v>78</v>
      </c>
      <c r="AG83" s="2" t="s">
        <v>78</v>
      </c>
      <c r="AH83" s="2" t="s">
        <v>79</v>
      </c>
      <c r="AI83" s="2" t="s">
        <v>79</v>
      </c>
      <c r="AJ83" s="2" t="s">
        <v>96</v>
      </c>
      <c r="AK83" s="2" t="s">
        <v>73</v>
      </c>
      <c r="AL83" s="2" t="s">
        <v>73</v>
      </c>
      <c r="AM83" s="2" t="s">
        <v>73</v>
      </c>
      <c r="AN83" s="2" t="s">
        <v>73</v>
      </c>
      <c r="AO83" s="2" t="s">
        <v>81</v>
      </c>
      <c r="AP83" s="2" t="s">
        <v>82</v>
      </c>
      <c r="AQ83" s="2"/>
      <c r="AR83" s="2"/>
      <c r="AS83" s="2"/>
      <c r="AT83" s="2"/>
      <c r="AU83" s="2"/>
      <c r="AV83" s="2"/>
      <c r="AW83" s="2"/>
      <c r="AX83" s="2"/>
    </row>
    <row r="84" spans="1:50">
      <c r="A84" s="2">
        <v>24</v>
      </c>
      <c r="B84" s="2" t="s">
        <v>227</v>
      </c>
      <c r="C84" s="2" t="s">
        <v>51</v>
      </c>
      <c r="D84" s="2" t="s">
        <v>52</v>
      </c>
      <c r="E84" s="2" t="s">
        <v>228</v>
      </c>
      <c r="F84" s="2" t="s">
        <v>88</v>
      </c>
      <c r="G84" s="2" t="s">
        <v>55</v>
      </c>
      <c r="H84" s="2" t="s">
        <v>100</v>
      </c>
      <c r="I84" s="2" t="s">
        <v>55</v>
      </c>
      <c r="J84" s="2" t="s">
        <v>101</v>
      </c>
      <c r="K84" s="2" t="s">
        <v>58</v>
      </c>
      <c r="L84" s="2" t="s">
        <v>59</v>
      </c>
      <c r="M84" s="2" t="s">
        <v>220</v>
      </c>
      <c r="N84" s="2" t="s">
        <v>229</v>
      </c>
      <c r="O84" s="2" t="s">
        <v>62</v>
      </c>
      <c r="P84" s="2" t="s">
        <v>63</v>
      </c>
      <c r="Q84" s="2" t="s">
        <v>64</v>
      </c>
      <c r="R84" s="2" t="s">
        <v>65</v>
      </c>
      <c r="S84" s="2" t="s">
        <v>66</v>
      </c>
      <c r="T84" s="2" t="s">
        <v>230</v>
      </c>
      <c r="U84" s="2" t="s">
        <v>68</v>
      </c>
      <c r="V84" s="2" t="s">
        <v>92</v>
      </c>
      <c r="W84" s="2" t="s">
        <v>231</v>
      </c>
      <c r="X84" s="2" t="s">
        <v>232</v>
      </c>
      <c r="Y84" s="2" t="s">
        <v>72</v>
      </c>
      <c r="Z84" s="2" t="s">
        <v>73</v>
      </c>
      <c r="AA84" s="2" t="s">
        <v>74</v>
      </c>
      <c r="AB84" s="2" t="s">
        <v>68</v>
      </c>
      <c r="AC84" s="2" t="s">
        <v>233</v>
      </c>
      <c r="AD84" s="2" t="s">
        <v>76</v>
      </c>
      <c r="AE84" s="2" t="s">
        <v>77</v>
      </c>
      <c r="AF84" s="2" t="s">
        <v>78</v>
      </c>
      <c r="AG84" s="2" t="s">
        <v>78</v>
      </c>
      <c r="AH84" s="2" t="s">
        <v>79</v>
      </c>
      <c r="AI84" s="2" t="s">
        <v>79</v>
      </c>
      <c r="AJ84" s="2" t="s">
        <v>96</v>
      </c>
      <c r="AK84" s="2" t="s">
        <v>73</v>
      </c>
      <c r="AL84" s="2" t="s">
        <v>73</v>
      </c>
      <c r="AM84" s="2" t="s">
        <v>73</v>
      </c>
      <c r="AN84" s="2" t="s">
        <v>73</v>
      </c>
      <c r="AO84" s="2" t="s">
        <v>81</v>
      </c>
      <c r="AP84" s="2" t="s">
        <v>82</v>
      </c>
      <c r="AQ84" s="2"/>
      <c r="AR84" s="2"/>
      <c r="AS84" s="2"/>
      <c r="AT84" s="2"/>
      <c r="AU84" s="2"/>
      <c r="AV84" s="2"/>
      <c r="AW84" s="2"/>
      <c r="AX84" s="2"/>
    </row>
    <row r="85" spans="1:50">
      <c r="A85" s="2">
        <v>25</v>
      </c>
      <c r="B85" s="2" t="s">
        <v>234</v>
      </c>
      <c r="C85" s="2" t="s">
        <v>51</v>
      </c>
      <c r="D85" s="2" t="s">
        <v>52</v>
      </c>
      <c r="E85" s="2" t="s">
        <v>235</v>
      </c>
      <c r="F85" s="2" t="s">
        <v>88</v>
      </c>
      <c r="G85" s="2" t="s">
        <v>55</v>
      </c>
      <c r="H85" s="2" t="s">
        <v>100</v>
      </c>
      <c r="I85" s="2" t="s">
        <v>55</v>
      </c>
      <c r="J85" s="2" t="s">
        <v>101</v>
      </c>
      <c r="K85" s="2" t="s">
        <v>58</v>
      </c>
      <c r="L85" s="2" t="s">
        <v>59</v>
      </c>
      <c r="M85" s="2" t="s">
        <v>220</v>
      </c>
      <c r="N85" s="2" t="s">
        <v>207</v>
      </c>
      <c r="O85" s="2" t="s">
        <v>62</v>
      </c>
      <c r="P85" s="2" t="s">
        <v>63</v>
      </c>
      <c r="Q85" s="2" t="s">
        <v>64</v>
      </c>
      <c r="R85" s="2" t="s">
        <v>65</v>
      </c>
      <c r="S85" s="2" t="s">
        <v>66</v>
      </c>
      <c r="T85" s="2" t="s">
        <v>236</v>
      </c>
      <c r="U85" s="2" t="s">
        <v>68</v>
      </c>
      <c r="V85" s="2" t="s">
        <v>92</v>
      </c>
      <c r="W85" s="2" t="s">
        <v>237</v>
      </c>
      <c r="X85" s="2" t="s">
        <v>238</v>
      </c>
      <c r="Y85" s="2" t="s">
        <v>72</v>
      </c>
      <c r="Z85" s="2" t="s">
        <v>73</v>
      </c>
      <c r="AA85" s="2" t="s">
        <v>74</v>
      </c>
      <c r="AB85" s="2" t="s">
        <v>68</v>
      </c>
      <c r="AC85" s="2" t="s">
        <v>239</v>
      </c>
      <c r="AD85" s="2" t="s">
        <v>76</v>
      </c>
      <c r="AE85" s="2" t="s">
        <v>77</v>
      </c>
      <c r="AF85" s="2" t="s">
        <v>78</v>
      </c>
      <c r="AG85" s="2" t="s">
        <v>78</v>
      </c>
      <c r="AH85" s="2" t="s">
        <v>79</v>
      </c>
      <c r="AI85" s="2" t="s">
        <v>79</v>
      </c>
      <c r="AJ85" s="2" t="s">
        <v>96</v>
      </c>
      <c r="AK85" s="2" t="s">
        <v>73</v>
      </c>
      <c r="AL85" s="2" t="s">
        <v>73</v>
      </c>
      <c r="AM85" s="2" t="s">
        <v>73</v>
      </c>
      <c r="AN85" s="2" t="s">
        <v>73</v>
      </c>
      <c r="AO85" s="2" t="s">
        <v>81</v>
      </c>
      <c r="AP85" s="2" t="s">
        <v>240</v>
      </c>
      <c r="AQ85" s="2"/>
      <c r="AR85" s="2"/>
      <c r="AS85" s="2"/>
      <c r="AT85" s="2"/>
      <c r="AU85" s="2"/>
      <c r="AV85" s="2"/>
      <c r="AW85" s="2"/>
      <c r="AX85" s="2"/>
    </row>
    <row r="86" spans="1:50">
      <c r="A86" s="2">
        <v>26</v>
      </c>
      <c r="B86" s="2" t="s">
        <v>241</v>
      </c>
      <c r="C86" s="2" t="s">
        <v>51</v>
      </c>
      <c r="D86" s="2" t="s">
        <v>52</v>
      </c>
      <c r="E86" s="2" t="s">
        <v>242</v>
      </c>
      <c r="F86" s="2" t="s">
        <v>88</v>
      </c>
      <c r="G86" s="2" t="s">
        <v>55</v>
      </c>
      <c r="H86" s="2" t="s">
        <v>100</v>
      </c>
      <c r="I86" s="2" t="s">
        <v>55</v>
      </c>
      <c r="J86" s="2" t="s">
        <v>101</v>
      </c>
      <c r="K86" s="2" t="s">
        <v>58</v>
      </c>
      <c r="L86" s="2" t="s">
        <v>59</v>
      </c>
      <c r="M86" s="2" t="s">
        <v>220</v>
      </c>
      <c r="N86" s="2" t="s">
        <v>136</v>
      </c>
      <c r="O86" s="2" t="s">
        <v>62</v>
      </c>
      <c r="P86" s="2" t="s">
        <v>63</v>
      </c>
      <c r="Q86" s="2" t="s">
        <v>64</v>
      </c>
      <c r="R86" s="2" t="s">
        <v>65</v>
      </c>
      <c r="S86" s="2" t="s">
        <v>66</v>
      </c>
      <c r="T86" s="2" t="s">
        <v>233</v>
      </c>
      <c r="U86" s="2" t="s">
        <v>68</v>
      </c>
      <c r="V86" s="2" t="s">
        <v>92</v>
      </c>
      <c r="W86" s="2" t="s">
        <v>243</v>
      </c>
      <c r="X86" s="2" t="s">
        <v>244</v>
      </c>
      <c r="Y86" s="2" t="s">
        <v>72</v>
      </c>
      <c r="Z86" s="2" t="s">
        <v>73</v>
      </c>
      <c r="AA86" s="2" t="s">
        <v>74</v>
      </c>
      <c r="AB86" s="2" t="s">
        <v>68</v>
      </c>
      <c r="AC86" s="2" t="s">
        <v>163</v>
      </c>
      <c r="AD86" s="2" t="s">
        <v>76</v>
      </c>
      <c r="AE86" s="2" t="s">
        <v>77</v>
      </c>
      <c r="AF86" s="2" t="s">
        <v>78</v>
      </c>
      <c r="AG86" s="2" t="s">
        <v>78</v>
      </c>
      <c r="AH86" s="2" t="s">
        <v>79</v>
      </c>
      <c r="AI86" s="2" t="s">
        <v>79</v>
      </c>
      <c r="AJ86" s="2" t="s">
        <v>96</v>
      </c>
      <c r="AK86" s="2" t="s">
        <v>73</v>
      </c>
      <c r="AL86" s="2" t="s">
        <v>73</v>
      </c>
      <c r="AM86" s="2" t="s">
        <v>73</v>
      </c>
      <c r="AN86" s="2" t="s">
        <v>73</v>
      </c>
      <c r="AO86" s="2" t="s">
        <v>81</v>
      </c>
      <c r="AP86" s="2" t="s">
        <v>240</v>
      </c>
      <c r="AQ86" s="2"/>
      <c r="AR86" s="2"/>
      <c r="AS86" s="2"/>
      <c r="AT86" s="2"/>
      <c r="AU86" s="2"/>
      <c r="AV86" s="2"/>
      <c r="AW86" s="2"/>
      <c r="AX86" s="2"/>
    </row>
    <row r="87" spans="1:50">
      <c r="A87" s="2">
        <v>27</v>
      </c>
      <c r="B87" s="2" t="s">
        <v>245</v>
      </c>
      <c r="C87" s="2" t="s">
        <v>51</v>
      </c>
      <c r="D87" s="2" t="s">
        <v>52</v>
      </c>
      <c r="E87" s="2" t="s">
        <v>246</v>
      </c>
      <c r="F87" s="2" t="s">
        <v>88</v>
      </c>
      <c r="G87" s="2" t="s">
        <v>55</v>
      </c>
      <c r="H87" s="2" t="s">
        <v>100</v>
      </c>
      <c r="I87" s="2" t="s">
        <v>55</v>
      </c>
      <c r="J87" s="2" t="s">
        <v>101</v>
      </c>
      <c r="K87" s="2" t="s">
        <v>58</v>
      </c>
      <c r="L87" s="2" t="s">
        <v>59</v>
      </c>
      <c r="M87" s="2" t="s">
        <v>220</v>
      </c>
      <c r="N87" s="2" t="s">
        <v>130</v>
      </c>
      <c r="O87" s="2" t="s">
        <v>62</v>
      </c>
      <c r="P87" s="2" t="s">
        <v>63</v>
      </c>
      <c r="Q87" s="2" t="s">
        <v>64</v>
      </c>
      <c r="R87" s="2" t="s">
        <v>65</v>
      </c>
      <c r="S87" s="2" t="s">
        <v>66</v>
      </c>
      <c r="T87" s="2" t="s">
        <v>247</v>
      </c>
      <c r="U87" s="2" t="s">
        <v>68</v>
      </c>
      <c r="V87" s="2" t="s">
        <v>92</v>
      </c>
      <c r="W87" s="2" t="s">
        <v>248</v>
      </c>
      <c r="X87" s="2" t="s">
        <v>249</v>
      </c>
      <c r="Y87" s="2" t="s">
        <v>72</v>
      </c>
      <c r="Z87" s="2" t="s">
        <v>73</v>
      </c>
      <c r="AA87" s="2" t="s">
        <v>74</v>
      </c>
      <c r="AB87" s="2" t="s">
        <v>68</v>
      </c>
      <c r="AC87" s="2" t="s">
        <v>250</v>
      </c>
      <c r="AD87" s="2" t="s">
        <v>76</v>
      </c>
      <c r="AE87" s="2" t="s">
        <v>77</v>
      </c>
      <c r="AF87" s="2" t="s">
        <v>78</v>
      </c>
      <c r="AG87" s="2" t="s">
        <v>78</v>
      </c>
      <c r="AH87" s="2" t="s">
        <v>79</v>
      </c>
      <c r="AI87" s="2" t="s">
        <v>79</v>
      </c>
      <c r="AJ87" s="2" t="s">
        <v>96</v>
      </c>
      <c r="AK87" s="2" t="s">
        <v>73</v>
      </c>
      <c r="AL87" s="2" t="s">
        <v>73</v>
      </c>
      <c r="AM87" s="2" t="s">
        <v>73</v>
      </c>
      <c r="AN87" s="2" t="s">
        <v>73</v>
      </c>
      <c r="AO87" s="2" t="s">
        <v>81</v>
      </c>
      <c r="AP87" s="2" t="s">
        <v>82</v>
      </c>
      <c r="AQ87" s="2"/>
      <c r="AR87" s="2"/>
      <c r="AS87" s="2"/>
      <c r="AT87" s="2"/>
      <c r="AU87" s="2"/>
      <c r="AV87" s="2"/>
      <c r="AW87" s="2"/>
      <c r="AX87" s="2"/>
    </row>
    <row r="88" spans="1:50">
      <c r="A88" s="2">
        <v>28</v>
      </c>
      <c r="B88" s="2" t="s">
        <v>251</v>
      </c>
      <c r="C88" s="2" t="s">
        <v>51</v>
      </c>
      <c r="D88" s="2" t="s">
        <v>52</v>
      </c>
      <c r="E88" s="2" t="s">
        <v>252</v>
      </c>
      <c r="F88" s="2" t="s">
        <v>88</v>
      </c>
      <c r="G88" s="2" t="s">
        <v>55</v>
      </c>
      <c r="H88" s="2" t="s">
        <v>100</v>
      </c>
      <c r="I88" s="2" t="s">
        <v>55</v>
      </c>
      <c r="J88" s="2" t="s">
        <v>101</v>
      </c>
      <c r="K88" s="2" t="s">
        <v>58</v>
      </c>
      <c r="L88" s="2" t="s">
        <v>59</v>
      </c>
      <c r="M88" s="2" t="s">
        <v>220</v>
      </c>
      <c r="N88" s="2" t="s">
        <v>153</v>
      </c>
      <c r="O88" s="2" t="s">
        <v>62</v>
      </c>
      <c r="P88" s="2" t="s">
        <v>63</v>
      </c>
      <c r="Q88" s="2" t="s">
        <v>64</v>
      </c>
      <c r="R88" s="2" t="s">
        <v>65</v>
      </c>
      <c r="S88" s="2" t="s">
        <v>66</v>
      </c>
      <c r="T88" s="2" t="s">
        <v>233</v>
      </c>
      <c r="U88" s="2" t="s">
        <v>68</v>
      </c>
      <c r="V88" s="2" t="s">
        <v>92</v>
      </c>
      <c r="W88" s="2" t="s">
        <v>243</v>
      </c>
      <c r="X88" s="2" t="s">
        <v>244</v>
      </c>
      <c r="Y88" s="2" t="s">
        <v>72</v>
      </c>
      <c r="Z88" s="2" t="s">
        <v>73</v>
      </c>
      <c r="AA88" s="2" t="s">
        <v>74</v>
      </c>
      <c r="AB88" s="2" t="s">
        <v>68</v>
      </c>
      <c r="AC88" s="2" t="s">
        <v>93</v>
      </c>
      <c r="AD88" s="2" t="s">
        <v>76</v>
      </c>
      <c r="AE88" s="2" t="s">
        <v>77</v>
      </c>
      <c r="AF88" s="2" t="s">
        <v>78</v>
      </c>
      <c r="AG88" s="2" t="s">
        <v>78</v>
      </c>
      <c r="AH88" s="2" t="s">
        <v>79</v>
      </c>
      <c r="AI88" s="2" t="s">
        <v>79</v>
      </c>
      <c r="AJ88" s="2" t="s">
        <v>96</v>
      </c>
      <c r="AK88" s="2" t="s">
        <v>73</v>
      </c>
      <c r="AL88" s="2" t="s">
        <v>73</v>
      </c>
      <c r="AM88" s="2" t="s">
        <v>73</v>
      </c>
      <c r="AN88" s="2" t="s">
        <v>73</v>
      </c>
      <c r="AO88" s="2" t="s">
        <v>81</v>
      </c>
      <c r="AP88" s="2" t="s">
        <v>82</v>
      </c>
      <c r="AQ88" s="2"/>
      <c r="AR88" s="2"/>
      <c r="AS88" s="2"/>
      <c r="AT88" s="2"/>
      <c r="AU88" s="2"/>
      <c r="AV88" s="2"/>
      <c r="AW88" s="2"/>
      <c r="AX88" s="2"/>
    </row>
    <row r="89" spans="1:50">
      <c r="A89" s="2">
        <v>29</v>
      </c>
      <c r="B89" s="2" t="s">
        <v>253</v>
      </c>
      <c r="C89" s="2" t="s">
        <v>51</v>
      </c>
      <c r="D89" s="2" t="s">
        <v>52</v>
      </c>
      <c r="E89" s="2" t="s">
        <v>254</v>
      </c>
      <c r="F89" s="2" t="s">
        <v>152</v>
      </c>
      <c r="G89" s="2" t="s">
        <v>55</v>
      </c>
      <c r="H89" s="2" t="s">
        <v>100</v>
      </c>
      <c r="I89" s="2" t="s">
        <v>55</v>
      </c>
      <c r="J89" s="2" t="s">
        <v>101</v>
      </c>
      <c r="K89" s="2" t="s">
        <v>58</v>
      </c>
      <c r="L89" s="2" t="s">
        <v>59</v>
      </c>
      <c r="M89" s="2" t="s">
        <v>220</v>
      </c>
      <c r="N89" s="2" t="s">
        <v>85</v>
      </c>
      <c r="O89" s="2" t="s">
        <v>62</v>
      </c>
      <c r="P89" s="2" t="s">
        <v>63</v>
      </c>
      <c r="Q89" s="2" t="s">
        <v>64</v>
      </c>
      <c r="R89" s="2" t="s">
        <v>65</v>
      </c>
      <c r="S89" s="2" t="s">
        <v>66</v>
      </c>
      <c r="T89" s="2" t="s">
        <v>154</v>
      </c>
      <c r="U89" s="2" t="s">
        <v>155</v>
      </c>
      <c r="V89" s="2" t="s">
        <v>156</v>
      </c>
      <c r="W89" s="2" t="s">
        <v>157</v>
      </c>
      <c r="X89" s="2" t="s">
        <v>155</v>
      </c>
      <c r="Y89" s="2" t="s">
        <v>72</v>
      </c>
      <c r="Z89" s="2" t="s">
        <v>73</v>
      </c>
      <c r="AA89" s="2" t="s">
        <v>74</v>
      </c>
      <c r="AB89" s="2" t="s">
        <v>68</v>
      </c>
      <c r="AC89" s="2" t="s">
        <v>159</v>
      </c>
      <c r="AD89" s="2" t="s">
        <v>76</v>
      </c>
      <c r="AE89" s="2" t="s">
        <v>77</v>
      </c>
      <c r="AF89" s="2" t="s">
        <v>78</v>
      </c>
      <c r="AG89" s="2" t="s">
        <v>78</v>
      </c>
      <c r="AH89" s="2" t="s">
        <v>79</v>
      </c>
      <c r="AI89" s="2" t="s">
        <v>79</v>
      </c>
      <c r="AJ89" s="2" t="s">
        <v>96</v>
      </c>
      <c r="AK89" s="2" t="s">
        <v>73</v>
      </c>
      <c r="AL89" s="2" t="s">
        <v>73</v>
      </c>
      <c r="AM89" s="2" t="s">
        <v>73</v>
      </c>
      <c r="AN89" s="2" t="s">
        <v>73</v>
      </c>
      <c r="AO89" s="2" t="s">
        <v>81</v>
      </c>
      <c r="AP89" s="2" t="s">
        <v>82</v>
      </c>
      <c r="AQ89" s="2"/>
      <c r="AR89" s="2"/>
      <c r="AS89" s="2"/>
      <c r="AT89" s="2"/>
      <c r="AU89" s="2"/>
      <c r="AV89" s="2"/>
      <c r="AW89" s="2"/>
      <c r="AX89" s="2"/>
    </row>
    <row r="90" spans="1:50">
      <c r="A90" s="2">
        <v>30</v>
      </c>
      <c r="B90" s="2" t="s">
        <v>255</v>
      </c>
      <c r="C90" s="2" t="s">
        <v>51</v>
      </c>
      <c r="D90" s="2" t="s">
        <v>52</v>
      </c>
      <c r="E90" s="2" t="s">
        <v>246</v>
      </c>
      <c r="F90" s="2" t="s">
        <v>88</v>
      </c>
      <c r="G90" s="2" t="s">
        <v>55</v>
      </c>
      <c r="H90" s="2" t="s">
        <v>100</v>
      </c>
      <c r="I90" s="2" t="s">
        <v>55</v>
      </c>
      <c r="J90" s="2" t="s">
        <v>101</v>
      </c>
      <c r="K90" s="2" t="s">
        <v>58</v>
      </c>
      <c r="L90" s="2" t="s">
        <v>59</v>
      </c>
      <c r="M90" s="2" t="s">
        <v>220</v>
      </c>
      <c r="N90" s="2" t="s">
        <v>256</v>
      </c>
      <c r="O90" s="2" t="s">
        <v>62</v>
      </c>
      <c r="P90" s="2" t="s">
        <v>63</v>
      </c>
      <c r="Q90" s="2" t="s">
        <v>64</v>
      </c>
      <c r="R90" s="2" t="s">
        <v>65</v>
      </c>
      <c r="S90" s="2" t="s">
        <v>66</v>
      </c>
      <c r="T90" s="2" t="s">
        <v>247</v>
      </c>
      <c r="U90" s="2" t="s">
        <v>68</v>
      </c>
      <c r="V90" s="2" t="s">
        <v>92</v>
      </c>
      <c r="W90" s="2" t="s">
        <v>248</v>
      </c>
      <c r="X90" s="2" t="s">
        <v>249</v>
      </c>
      <c r="Y90" s="2" t="s">
        <v>72</v>
      </c>
      <c r="Z90" s="2" t="s">
        <v>73</v>
      </c>
      <c r="AA90" s="2" t="s">
        <v>74</v>
      </c>
      <c r="AB90" s="2" t="s">
        <v>68</v>
      </c>
      <c r="AC90" s="2" t="s">
        <v>250</v>
      </c>
      <c r="AD90" s="2" t="s">
        <v>76</v>
      </c>
      <c r="AE90" s="2" t="s">
        <v>77</v>
      </c>
      <c r="AF90" s="2" t="s">
        <v>78</v>
      </c>
      <c r="AG90" s="2" t="s">
        <v>78</v>
      </c>
      <c r="AH90" s="2" t="s">
        <v>79</v>
      </c>
      <c r="AI90" s="2" t="s">
        <v>79</v>
      </c>
      <c r="AJ90" s="2" t="s">
        <v>96</v>
      </c>
      <c r="AK90" s="2" t="s">
        <v>73</v>
      </c>
      <c r="AL90" s="2" t="s">
        <v>73</v>
      </c>
      <c r="AM90" s="2" t="s">
        <v>73</v>
      </c>
      <c r="AN90" s="2" t="s">
        <v>73</v>
      </c>
      <c r="AO90" s="2" t="s">
        <v>81</v>
      </c>
      <c r="AP90" s="2" t="s">
        <v>82</v>
      </c>
      <c r="AQ90" s="2"/>
      <c r="AR90" s="2"/>
      <c r="AS90" s="2"/>
      <c r="AT90" s="2"/>
      <c r="AU90" s="2"/>
      <c r="AV90" s="2"/>
      <c r="AW90" s="2"/>
      <c r="AX90" s="2"/>
    </row>
    <row r="91" spans="1:50">
      <c r="A91" s="2">
        <v>31</v>
      </c>
      <c r="B91" s="2" t="s">
        <v>257</v>
      </c>
      <c r="C91" s="2" t="s">
        <v>51</v>
      </c>
      <c r="D91" s="2" t="s">
        <v>52</v>
      </c>
      <c r="E91" s="2" t="s">
        <v>258</v>
      </c>
      <c r="F91" s="2" t="s">
        <v>200</v>
      </c>
      <c r="G91" s="2" t="s">
        <v>55</v>
      </c>
      <c r="H91" s="2" t="s">
        <v>100</v>
      </c>
      <c r="I91" s="2" t="s">
        <v>55</v>
      </c>
      <c r="J91" s="2" t="s">
        <v>101</v>
      </c>
      <c r="K91" s="2" t="s">
        <v>58</v>
      </c>
      <c r="L91" s="2" t="s">
        <v>59</v>
      </c>
      <c r="M91" s="2" t="s">
        <v>220</v>
      </c>
      <c r="N91" s="2" t="s">
        <v>61</v>
      </c>
      <c r="O91" s="2" t="s">
        <v>62</v>
      </c>
      <c r="P91" s="2" t="s">
        <v>63</v>
      </c>
      <c r="Q91" s="2" t="s">
        <v>64</v>
      </c>
      <c r="R91" s="2" t="s">
        <v>65</v>
      </c>
      <c r="S91" s="2" t="s">
        <v>66</v>
      </c>
      <c r="T91" s="2" t="s">
        <v>259</v>
      </c>
      <c r="U91" s="2" t="s">
        <v>68</v>
      </c>
      <c r="V91" s="2" t="s">
        <v>92</v>
      </c>
      <c r="W91" s="2" t="s">
        <v>260</v>
      </c>
      <c r="X91" s="2" t="s">
        <v>261</v>
      </c>
      <c r="Y91" s="2" t="s">
        <v>72</v>
      </c>
      <c r="Z91" s="2" t="s">
        <v>73</v>
      </c>
      <c r="AA91" s="2" t="s">
        <v>74</v>
      </c>
      <c r="AB91" s="2" t="s">
        <v>68</v>
      </c>
      <c r="AC91" s="2" t="s">
        <v>262</v>
      </c>
      <c r="AD91" s="2" t="s">
        <v>76</v>
      </c>
      <c r="AE91" s="2" t="s">
        <v>77</v>
      </c>
      <c r="AF91" s="2" t="s">
        <v>78</v>
      </c>
      <c r="AG91" s="2" t="s">
        <v>78</v>
      </c>
      <c r="AH91" s="2" t="s">
        <v>79</v>
      </c>
      <c r="AI91" s="2" t="s">
        <v>79</v>
      </c>
      <c r="AJ91" s="2" t="s">
        <v>96</v>
      </c>
      <c r="AK91" s="2" t="s">
        <v>263</v>
      </c>
      <c r="AL91" s="2" t="s">
        <v>73</v>
      </c>
      <c r="AM91" s="2" t="s">
        <v>73</v>
      </c>
      <c r="AN91" s="2" t="s">
        <v>73</v>
      </c>
      <c r="AO91" s="2" t="s">
        <v>81</v>
      </c>
      <c r="AP91" s="2" t="s">
        <v>82</v>
      </c>
      <c r="AQ91" s="2" t="s">
        <v>149</v>
      </c>
      <c r="AR91" s="2" t="s">
        <v>141</v>
      </c>
      <c r="AS91" s="2" t="s">
        <v>243</v>
      </c>
      <c r="AT91" s="2" t="s">
        <v>149</v>
      </c>
      <c r="AU91" s="2" t="s">
        <v>141</v>
      </c>
      <c r="AV91" s="2"/>
      <c r="AW91" s="2"/>
      <c r="AX91" s="2"/>
    </row>
    <row r="92" spans="1:50">
      <c r="A92" s="2">
        <v>32</v>
      </c>
      <c r="B92" s="2" t="s">
        <v>264</v>
      </c>
      <c r="C92" s="2" t="s">
        <v>51</v>
      </c>
      <c r="D92" s="2" t="s">
        <v>52</v>
      </c>
      <c r="E92" s="2" t="s">
        <v>265</v>
      </c>
      <c r="F92" s="2" t="s">
        <v>219</v>
      </c>
      <c r="G92" s="2" t="s">
        <v>55</v>
      </c>
      <c r="H92" s="2" t="s">
        <v>55</v>
      </c>
      <c r="I92" s="2" t="s">
        <v>55</v>
      </c>
      <c r="J92" s="2" t="s">
        <v>121</v>
      </c>
      <c r="K92" s="2" t="s">
        <v>58</v>
      </c>
      <c r="L92" s="2" t="s">
        <v>59</v>
      </c>
      <c r="M92" s="2" t="s">
        <v>112</v>
      </c>
      <c r="N92" s="2" t="s">
        <v>186</v>
      </c>
      <c r="O92" s="2" t="s">
        <v>62</v>
      </c>
      <c r="P92" s="2" t="s">
        <v>63</v>
      </c>
      <c r="Q92" s="2" t="s">
        <v>64</v>
      </c>
      <c r="R92" s="2" t="s">
        <v>65</v>
      </c>
      <c r="S92" s="2" t="s">
        <v>66</v>
      </c>
      <c r="T92" s="2" t="s">
        <v>221</v>
      </c>
      <c r="U92" s="2" t="s">
        <v>68</v>
      </c>
      <c r="V92" s="2" t="s">
        <v>69</v>
      </c>
      <c r="W92" s="2" t="s">
        <v>222</v>
      </c>
      <c r="X92" s="2" t="s">
        <v>223</v>
      </c>
      <c r="Y92" s="2" t="s">
        <v>72</v>
      </c>
      <c r="Z92" s="2" t="s">
        <v>73</v>
      </c>
      <c r="AA92" s="2" t="s">
        <v>74</v>
      </c>
      <c r="AB92" s="2" t="s">
        <v>68</v>
      </c>
      <c r="AC92" s="2" t="s">
        <v>73</v>
      </c>
      <c r="AD92" s="2" t="s">
        <v>76</v>
      </c>
      <c r="AE92" s="2" t="s">
        <v>77</v>
      </c>
      <c r="AF92" s="2" t="s">
        <v>78</v>
      </c>
      <c r="AG92" s="2" t="s">
        <v>78</v>
      </c>
      <c r="AH92" s="2" t="s">
        <v>79</v>
      </c>
      <c r="AI92" s="2" t="s">
        <v>79</v>
      </c>
      <c r="AJ92" s="2" t="s">
        <v>96</v>
      </c>
      <c r="AK92" s="2" t="s">
        <v>73</v>
      </c>
      <c r="AL92" s="2" t="s">
        <v>73</v>
      </c>
      <c r="AM92" s="2" t="s">
        <v>73</v>
      </c>
      <c r="AN92" s="2" t="s">
        <v>73</v>
      </c>
      <c r="AO92" s="2" t="s">
        <v>81</v>
      </c>
      <c r="AP92" s="2" t="s">
        <v>82</v>
      </c>
      <c r="AQ92" s="2"/>
      <c r="AR92" s="2"/>
      <c r="AS92" s="2"/>
      <c r="AT92" s="2"/>
      <c r="AU92" s="2"/>
      <c r="AV92" s="2"/>
      <c r="AW92" s="2"/>
      <c r="AX92" s="2"/>
    </row>
    <row r="93" spans="1:50">
      <c r="A93" s="2">
        <v>33</v>
      </c>
      <c r="B93" s="2" t="s">
        <v>266</v>
      </c>
      <c r="C93" s="2" t="s">
        <v>51</v>
      </c>
      <c r="D93" s="2" t="s">
        <v>52</v>
      </c>
      <c r="E93" s="2" t="s">
        <v>206</v>
      </c>
      <c r="F93" s="2" t="s">
        <v>178</v>
      </c>
      <c r="G93" s="2" t="s">
        <v>55</v>
      </c>
      <c r="H93" s="2" t="s">
        <v>120</v>
      </c>
      <c r="I93" s="2" t="s">
        <v>55</v>
      </c>
      <c r="J93" s="2" t="s">
        <v>121</v>
      </c>
      <c r="K93" s="2" t="s">
        <v>58</v>
      </c>
      <c r="L93" s="2" t="s">
        <v>59</v>
      </c>
      <c r="M93" s="2" t="s">
        <v>89</v>
      </c>
      <c r="N93" s="2" t="s">
        <v>229</v>
      </c>
      <c r="O93" s="2" t="s">
        <v>62</v>
      </c>
      <c r="P93" s="2" t="s">
        <v>63</v>
      </c>
      <c r="Q93" s="2" t="s">
        <v>64</v>
      </c>
      <c r="R93" s="2" t="s">
        <v>65</v>
      </c>
      <c r="S93" s="2" t="s">
        <v>66</v>
      </c>
      <c r="T93" s="2" t="s">
        <v>267</v>
      </c>
      <c r="U93" s="2" t="s">
        <v>68</v>
      </c>
      <c r="V93" s="2" t="s">
        <v>92</v>
      </c>
      <c r="W93" s="2" t="s">
        <v>268</v>
      </c>
      <c r="X93" s="2" t="s">
        <v>269</v>
      </c>
      <c r="Y93" s="2" t="s">
        <v>72</v>
      </c>
      <c r="Z93" s="2" t="s">
        <v>73</v>
      </c>
      <c r="AA93" s="2" t="s">
        <v>74</v>
      </c>
      <c r="AB93" s="2" t="s">
        <v>68</v>
      </c>
      <c r="AC93" s="2" t="s">
        <v>270</v>
      </c>
      <c r="AD93" s="2" t="s">
        <v>76</v>
      </c>
      <c r="AE93" s="2" t="s">
        <v>77</v>
      </c>
      <c r="AF93" s="2" t="s">
        <v>78</v>
      </c>
      <c r="AG93" s="2" t="s">
        <v>78</v>
      </c>
      <c r="AH93" s="2" t="s">
        <v>79</v>
      </c>
      <c r="AI93" s="2" t="s">
        <v>79</v>
      </c>
      <c r="AJ93" s="2" t="s">
        <v>96</v>
      </c>
      <c r="AK93" s="2" t="s">
        <v>271</v>
      </c>
      <c r="AL93" s="2" t="s">
        <v>159</v>
      </c>
      <c r="AM93" s="2" t="s">
        <v>73</v>
      </c>
      <c r="AN93" s="2" t="s">
        <v>73</v>
      </c>
      <c r="AO93" s="2" t="s">
        <v>81</v>
      </c>
      <c r="AP93" s="2" t="s">
        <v>82</v>
      </c>
      <c r="AQ93" s="2" t="s">
        <v>272</v>
      </c>
      <c r="AR93" s="2" t="s">
        <v>141</v>
      </c>
      <c r="AS93" s="2" t="s">
        <v>73</v>
      </c>
      <c r="AT93" s="2"/>
      <c r="AU93" s="2"/>
      <c r="AV93" s="2" t="s">
        <v>272</v>
      </c>
      <c r="AW93" s="2" t="s">
        <v>141</v>
      </c>
      <c r="AX93" s="2" t="s">
        <v>73</v>
      </c>
    </row>
    <row r="94" spans="1:50">
      <c r="A94" s="2">
        <v>34</v>
      </c>
      <c r="B94" s="2" t="s">
        <v>273</v>
      </c>
      <c r="C94" s="2" t="s">
        <v>51</v>
      </c>
      <c r="D94" s="2" t="s">
        <v>52</v>
      </c>
      <c r="E94" s="2" t="s">
        <v>212</v>
      </c>
      <c r="F94" s="2" t="s">
        <v>213</v>
      </c>
      <c r="G94" s="2" t="s">
        <v>55</v>
      </c>
      <c r="H94" s="2" t="s">
        <v>120</v>
      </c>
      <c r="I94" s="2" t="s">
        <v>55</v>
      </c>
      <c r="J94" s="2" t="s">
        <v>121</v>
      </c>
      <c r="K94" s="2" t="s">
        <v>58</v>
      </c>
      <c r="L94" s="2" t="s">
        <v>59</v>
      </c>
      <c r="M94" s="2" t="s">
        <v>89</v>
      </c>
      <c r="N94" s="2" t="s">
        <v>207</v>
      </c>
      <c r="O94" s="2" t="s">
        <v>62</v>
      </c>
      <c r="P94" s="2" t="s">
        <v>63</v>
      </c>
      <c r="Q94" s="2" t="s">
        <v>64</v>
      </c>
      <c r="R94" s="2" t="s">
        <v>65</v>
      </c>
      <c r="S94" s="2" t="s">
        <v>66</v>
      </c>
      <c r="T94" s="2" t="s">
        <v>221</v>
      </c>
      <c r="U94" s="2" t="s">
        <v>68</v>
      </c>
      <c r="V94" s="2" t="s">
        <v>69</v>
      </c>
      <c r="W94" s="2" t="s">
        <v>222</v>
      </c>
      <c r="X94" s="2" t="s">
        <v>274</v>
      </c>
      <c r="Y94" s="2" t="s">
        <v>197</v>
      </c>
      <c r="Z94" s="2" t="s">
        <v>73</v>
      </c>
      <c r="AA94" s="2" t="s">
        <v>74</v>
      </c>
      <c r="AB94" s="2" t="s">
        <v>68</v>
      </c>
      <c r="AC94" s="2" t="s">
        <v>148</v>
      </c>
      <c r="AD94" s="2" t="s">
        <v>76</v>
      </c>
      <c r="AE94" s="2" t="s">
        <v>77</v>
      </c>
      <c r="AF94" s="2" t="s">
        <v>78</v>
      </c>
      <c r="AG94" s="2" t="s">
        <v>78</v>
      </c>
      <c r="AH94" s="2" t="s">
        <v>79</v>
      </c>
      <c r="AI94" s="2" t="s">
        <v>79</v>
      </c>
      <c r="AJ94" s="2" t="s">
        <v>96</v>
      </c>
      <c r="AK94" s="2" t="s">
        <v>215</v>
      </c>
      <c r="AL94" s="2" t="s">
        <v>73</v>
      </c>
      <c r="AM94" s="2" t="s">
        <v>73</v>
      </c>
      <c r="AN94" s="2" t="s">
        <v>73</v>
      </c>
      <c r="AO94" s="2" t="s">
        <v>81</v>
      </c>
      <c r="AP94" s="2" t="s">
        <v>82</v>
      </c>
      <c r="AQ94" s="2" t="s">
        <v>272</v>
      </c>
      <c r="AR94" s="2" t="s">
        <v>141</v>
      </c>
      <c r="AS94" s="2" t="s">
        <v>73</v>
      </c>
      <c r="AT94" s="2"/>
      <c r="AU94" s="2"/>
      <c r="AV94" s="2"/>
      <c r="AW94" s="2"/>
      <c r="AX94" s="2"/>
    </row>
    <row r="95" spans="1:50">
      <c r="A95" s="2">
        <v>35</v>
      </c>
      <c r="B95" s="2" t="s">
        <v>275</v>
      </c>
      <c r="C95" s="2" t="s">
        <v>51</v>
      </c>
      <c r="D95" s="2" t="s">
        <v>52</v>
      </c>
      <c r="E95" s="2" t="s">
        <v>276</v>
      </c>
      <c r="F95" s="2" t="s">
        <v>54</v>
      </c>
      <c r="G95" s="2" t="s">
        <v>55</v>
      </c>
      <c r="H95" s="2" t="s">
        <v>120</v>
      </c>
      <c r="I95" s="2" t="s">
        <v>55</v>
      </c>
      <c r="J95" s="2" t="s">
        <v>121</v>
      </c>
      <c r="K95" s="2" t="s">
        <v>58</v>
      </c>
      <c r="L95" s="2" t="s">
        <v>59</v>
      </c>
      <c r="M95" s="2" t="s">
        <v>112</v>
      </c>
      <c r="N95" s="2" t="s">
        <v>90</v>
      </c>
      <c r="O95" s="2" t="s">
        <v>62</v>
      </c>
      <c r="P95" s="2" t="s">
        <v>63</v>
      </c>
      <c r="Q95" s="2" t="s">
        <v>64</v>
      </c>
      <c r="R95" s="2" t="s">
        <v>65</v>
      </c>
      <c r="S95" s="2" t="s">
        <v>66</v>
      </c>
      <c r="T95" s="2" t="s">
        <v>167</v>
      </c>
      <c r="U95" s="2" t="s">
        <v>168</v>
      </c>
      <c r="V95" s="2" t="s">
        <v>92</v>
      </c>
      <c r="W95" s="2" t="s">
        <v>169</v>
      </c>
      <c r="X95" s="2" t="s">
        <v>170</v>
      </c>
      <c r="Y95" s="2" t="s">
        <v>72</v>
      </c>
      <c r="Z95" s="2" t="s">
        <v>73</v>
      </c>
      <c r="AA95" s="2" t="s">
        <v>74</v>
      </c>
      <c r="AB95" s="2" t="s">
        <v>68</v>
      </c>
      <c r="AC95" s="2" t="s">
        <v>277</v>
      </c>
      <c r="AD95" s="2" t="s">
        <v>76</v>
      </c>
      <c r="AE95" s="2" t="s">
        <v>77</v>
      </c>
      <c r="AF95" s="2" t="s">
        <v>78</v>
      </c>
      <c r="AG95" s="2" t="s">
        <v>78</v>
      </c>
      <c r="AH95" s="2" t="s">
        <v>79</v>
      </c>
      <c r="AI95" s="2" t="s">
        <v>79</v>
      </c>
      <c r="AJ95" s="2" t="s">
        <v>96</v>
      </c>
      <c r="AK95" s="2" t="s">
        <v>233</v>
      </c>
      <c r="AL95" s="2" t="s">
        <v>216</v>
      </c>
      <c r="AM95" s="2" t="s">
        <v>73</v>
      </c>
      <c r="AN95" s="2" t="s">
        <v>73</v>
      </c>
      <c r="AO95" s="2" t="s">
        <v>81</v>
      </c>
      <c r="AP95" s="2" t="s">
        <v>82</v>
      </c>
      <c r="AQ95" s="2" t="s">
        <v>278</v>
      </c>
      <c r="AR95" s="2" t="s">
        <v>141</v>
      </c>
      <c r="AS95" s="2" t="s">
        <v>73</v>
      </c>
      <c r="AT95" s="2"/>
      <c r="AU95" s="2"/>
      <c r="AV95" s="2" t="s">
        <v>278</v>
      </c>
      <c r="AW95" s="2" t="s">
        <v>141</v>
      </c>
      <c r="AX95" s="2" t="s">
        <v>73</v>
      </c>
    </row>
    <row r="96" spans="1:50">
      <c r="A96" s="2">
        <v>36</v>
      </c>
      <c r="B96" s="2" t="s">
        <v>279</v>
      </c>
      <c r="C96" s="2" t="s">
        <v>51</v>
      </c>
      <c r="D96" s="2" t="s">
        <v>52</v>
      </c>
      <c r="E96" s="2" t="s">
        <v>280</v>
      </c>
      <c r="F96" s="2" t="s">
        <v>88</v>
      </c>
      <c r="G96" s="2" t="s">
        <v>55</v>
      </c>
      <c r="H96" s="2" t="s">
        <v>56</v>
      </c>
      <c r="I96" s="2" t="s">
        <v>55</v>
      </c>
      <c r="J96" s="2" t="s">
        <v>57</v>
      </c>
      <c r="K96" s="2" t="s">
        <v>58</v>
      </c>
      <c r="L96" s="2" t="s">
        <v>59</v>
      </c>
      <c r="M96" s="2" t="s">
        <v>89</v>
      </c>
      <c r="N96" s="2" t="s">
        <v>189</v>
      </c>
      <c r="O96" s="2" t="s">
        <v>62</v>
      </c>
      <c r="P96" s="2" t="s">
        <v>63</v>
      </c>
      <c r="Q96" s="2" t="s">
        <v>64</v>
      </c>
      <c r="R96" s="2" t="s">
        <v>65</v>
      </c>
      <c r="S96" s="2" t="s">
        <v>66</v>
      </c>
      <c r="T96" s="2" t="s">
        <v>148</v>
      </c>
      <c r="U96" s="2" t="s">
        <v>68</v>
      </c>
      <c r="V96" s="2" t="s">
        <v>92</v>
      </c>
      <c r="W96" s="2" t="s">
        <v>281</v>
      </c>
      <c r="X96" s="2" t="s">
        <v>216</v>
      </c>
      <c r="Y96" s="2" t="s">
        <v>72</v>
      </c>
      <c r="Z96" s="2" t="s">
        <v>73</v>
      </c>
      <c r="AA96" s="2" t="s">
        <v>74</v>
      </c>
      <c r="AB96" s="2" t="s">
        <v>68</v>
      </c>
      <c r="AC96" s="2" t="s">
        <v>282</v>
      </c>
      <c r="AD96" s="2" t="s">
        <v>76</v>
      </c>
      <c r="AE96" s="2" t="s">
        <v>77</v>
      </c>
      <c r="AF96" s="2" t="s">
        <v>78</v>
      </c>
      <c r="AG96" s="2" t="s">
        <v>78</v>
      </c>
      <c r="AH96" s="2" t="s">
        <v>79</v>
      </c>
      <c r="AI96" s="2" t="s">
        <v>79</v>
      </c>
      <c r="AJ96" s="2" t="s">
        <v>96</v>
      </c>
      <c r="AK96" s="2" t="s">
        <v>73</v>
      </c>
      <c r="AL96" s="2" t="s">
        <v>73</v>
      </c>
      <c r="AM96" s="2" t="s">
        <v>73</v>
      </c>
      <c r="AN96" s="2" t="s">
        <v>73</v>
      </c>
      <c r="AO96" s="2" t="s">
        <v>81</v>
      </c>
      <c r="AP96" s="2" t="s">
        <v>82</v>
      </c>
      <c r="AQ96" s="2"/>
      <c r="AR96" s="2"/>
      <c r="AS96" s="2"/>
      <c r="AT96" s="2"/>
      <c r="AU96" s="2"/>
      <c r="AV96" s="2"/>
      <c r="AW96" s="2"/>
      <c r="AX96" s="2"/>
    </row>
    <row r="97" spans="1:50">
      <c r="A97" s="2">
        <v>37</v>
      </c>
      <c r="B97" s="2" t="s">
        <v>283</v>
      </c>
      <c r="C97" s="2" t="s">
        <v>51</v>
      </c>
      <c r="D97" s="2" t="s">
        <v>52</v>
      </c>
      <c r="E97" s="2" t="s">
        <v>284</v>
      </c>
      <c r="F97" s="2" t="s">
        <v>88</v>
      </c>
      <c r="G97" s="2" t="s">
        <v>55</v>
      </c>
      <c r="H97" s="2" t="s">
        <v>56</v>
      </c>
      <c r="I97" s="2" t="s">
        <v>55</v>
      </c>
      <c r="J97" s="2" t="s">
        <v>57</v>
      </c>
      <c r="K97" s="2" t="s">
        <v>58</v>
      </c>
      <c r="L97" s="2" t="s">
        <v>59</v>
      </c>
      <c r="M97" s="2" t="s">
        <v>89</v>
      </c>
      <c r="N97" s="2" t="s">
        <v>130</v>
      </c>
      <c r="O97" s="2" t="s">
        <v>62</v>
      </c>
      <c r="P97" s="2" t="s">
        <v>63</v>
      </c>
      <c r="Q97" s="2" t="s">
        <v>64</v>
      </c>
      <c r="R97" s="2" t="s">
        <v>65</v>
      </c>
      <c r="S97" s="2" t="s">
        <v>66</v>
      </c>
      <c r="T97" s="2" t="s">
        <v>230</v>
      </c>
      <c r="U97" s="2" t="s">
        <v>68</v>
      </c>
      <c r="V97" s="2" t="s">
        <v>69</v>
      </c>
      <c r="W97" s="2" t="s">
        <v>285</v>
      </c>
      <c r="X97" s="2" t="s">
        <v>286</v>
      </c>
      <c r="Y97" s="2" t="s">
        <v>72</v>
      </c>
      <c r="Z97" s="2" t="s">
        <v>73</v>
      </c>
      <c r="AA97" s="2" t="s">
        <v>74</v>
      </c>
      <c r="AB97" s="2" t="s">
        <v>68</v>
      </c>
      <c r="AC97" s="2" t="s">
        <v>287</v>
      </c>
      <c r="AD97" s="2" t="s">
        <v>76</v>
      </c>
      <c r="AE97" s="2" t="s">
        <v>77</v>
      </c>
      <c r="AF97" s="2" t="s">
        <v>78</v>
      </c>
      <c r="AG97" s="2" t="s">
        <v>78</v>
      </c>
      <c r="AH97" s="2" t="s">
        <v>79</v>
      </c>
      <c r="AI97" s="2" t="s">
        <v>79</v>
      </c>
      <c r="AJ97" s="2" t="s">
        <v>96</v>
      </c>
      <c r="AK97" s="2" t="s">
        <v>73</v>
      </c>
      <c r="AL97" s="2" t="s">
        <v>73</v>
      </c>
      <c r="AM97" s="2" t="s">
        <v>73</v>
      </c>
      <c r="AN97" s="2" t="s">
        <v>73</v>
      </c>
      <c r="AO97" s="2" t="s">
        <v>81</v>
      </c>
      <c r="AP97" s="2" t="s">
        <v>82</v>
      </c>
      <c r="AQ97" s="2"/>
      <c r="AR97" s="2"/>
      <c r="AS97" s="2"/>
      <c r="AT97" s="2"/>
      <c r="AU97" s="2"/>
      <c r="AV97" s="2"/>
      <c r="AW97" s="2"/>
      <c r="AX97" s="2"/>
    </row>
    <row r="98" spans="1:50">
      <c r="A98" s="2">
        <v>38</v>
      </c>
      <c r="B98" s="2" t="s">
        <v>288</v>
      </c>
      <c r="C98" s="2" t="s">
        <v>51</v>
      </c>
      <c r="D98" s="2" t="s">
        <v>52</v>
      </c>
      <c r="E98" s="2" t="s">
        <v>289</v>
      </c>
      <c r="F98" s="2" t="s">
        <v>54</v>
      </c>
      <c r="G98" s="2" t="s">
        <v>55</v>
      </c>
      <c r="H98" s="2" t="s">
        <v>56</v>
      </c>
      <c r="I98" s="2" t="s">
        <v>55</v>
      </c>
      <c r="J98" s="2" t="s">
        <v>57</v>
      </c>
      <c r="K98" s="2" t="s">
        <v>58</v>
      </c>
      <c r="L98" s="2" t="s">
        <v>59</v>
      </c>
      <c r="M98" s="2" t="s">
        <v>112</v>
      </c>
      <c r="N98" s="2" t="s">
        <v>61</v>
      </c>
      <c r="O98" s="2" t="s">
        <v>62</v>
      </c>
      <c r="P98" s="2" t="s">
        <v>63</v>
      </c>
      <c r="Q98" s="2" t="s">
        <v>64</v>
      </c>
      <c r="R98" s="2" t="s">
        <v>65</v>
      </c>
      <c r="S98" s="2" t="s">
        <v>66</v>
      </c>
      <c r="T98" s="2" t="s">
        <v>167</v>
      </c>
      <c r="U98" s="2" t="s">
        <v>168</v>
      </c>
      <c r="V98" s="2" t="s">
        <v>92</v>
      </c>
      <c r="W98" s="2" t="s">
        <v>169</v>
      </c>
      <c r="X98" s="2" t="s">
        <v>170</v>
      </c>
      <c r="Y98" s="2" t="s">
        <v>72</v>
      </c>
      <c r="Z98" s="2" t="s">
        <v>73</v>
      </c>
      <c r="AA98" s="2" t="s">
        <v>74</v>
      </c>
      <c r="AB98" s="2" t="s">
        <v>68</v>
      </c>
      <c r="AC98" s="2" t="s">
        <v>73</v>
      </c>
      <c r="AD98" s="2" t="s">
        <v>76</v>
      </c>
      <c r="AE98" s="2" t="s">
        <v>77</v>
      </c>
      <c r="AF98" s="2" t="s">
        <v>78</v>
      </c>
      <c r="AG98" s="2" t="s">
        <v>78</v>
      </c>
      <c r="AH98" s="2" t="s">
        <v>79</v>
      </c>
      <c r="AI98" s="2" t="s">
        <v>79</v>
      </c>
      <c r="AJ98" s="2" t="s">
        <v>96</v>
      </c>
      <c r="AK98" s="2" t="s">
        <v>73</v>
      </c>
      <c r="AL98" s="2" t="s">
        <v>73</v>
      </c>
      <c r="AM98" s="2" t="s">
        <v>73</v>
      </c>
      <c r="AN98" s="2" t="s">
        <v>73</v>
      </c>
      <c r="AO98" s="2" t="s">
        <v>81</v>
      </c>
      <c r="AP98" s="2" t="s">
        <v>82</v>
      </c>
      <c r="AQ98" s="2"/>
      <c r="AR98" s="2"/>
      <c r="AS98" s="2"/>
      <c r="AT98" s="2"/>
      <c r="AU98" s="2"/>
      <c r="AV98" s="2"/>
      <c r="AW98" s="2"/>
      <c r="AX98" s="2"/>
    </row>
    <row r="99" spans="1:50">
      <c r="A99" s="2">
        <v>39</v>
      </c>
      <c r="B99" s="2" t="s">
        <v>290</v>
      </c>
      <c r="C99" s="2" t="s">
        <v>51</v>
      </c>
      <c r="D99" s="2" t="s">
        <v>52</v>
      </c>
      <c r="E99" s="2" t="s">
        <v>291</v>
      </c>
      <c r="F99" s="2" t="s">
        <v>99</v>
      </c>
      <c r="G99" s="2" t="s">
        <v>55</v>
      </c>
      <c r="H99" s="2" t="s">
        <v>56</v>
      </c>
      <c r="I99" s="2" t="s">
        <v>55</v>
      </c>
      <c r="J99" s="2" t="s">
        <v>57</v>
      </c>
      <c r="K99" s="2" t="s">
        <v>58</v>
      </c>
      <c r="L99" s="2" t="s">
        <v>59</v>
      </c>
      <c r="M99" s="2" t="s">
        <v>112</v>
      </c>
      <c r="N99" s="2" t="s">
        <v>130</v>
      </c>
      <c r="O99" s="2" t="s">
        <v>62</v>
      </c>
      <c r="P99" s="2" t="s">
        <v>63</v>
      </c>
      <c r="Q99" s="2" t="s">
        <v>64</v>
      </c>
      <c r="R99" s="2" t="s">
        <v>104</v>
      </c>
      <c r="S99" s="2" t="s">
        <v>66</v>
      </c>
      <c r="T99" s="2" t="s">
        <v>292</v>
      </c>
      <c r="U99" s="2" t="s">
        <v>68</v>
      </c>
      <c r="V99" s="2" t="s">
        <v>69</v>
      </c>
      <c r="W99" s="2" t="s">
        <v>293</v>
      </c>
      <c r="X99" s="2" t="s">
        <v>294</v>
      </c>
      <c r="Y99" s="2" t="s">
        <v>72</v>
      </c>
      <c r="Z99" s="2" t="s">
        <v>73</v>
      </c>
      <c r="AA99" s="2" t="s">
        <v>74</v>
      </c>
      <c r="AB99" s="2" t="s">
        <v>68</v>
      </c>
      <c r="AC99" s="2" t="s">
        <v>73</v>
      </c>
      <c r="AD99" s="2" t="s">
        <v>76</v>
      </c>
      <c r="AE99" s="2" t="s">
        <v>77</v>
      </c>
      <c r="AF99" s="2" t="s">
        <v>78</v>
      </c>
      <c r="AG99" s="2" t="s">
        <v>78</v>
      </c>
      <c r="AH99" s="2" t="s">
        <v>79</v>
      </c>
      <c r="AI99" s="2" t="s">
        <v>79</v>
      </c>
      <c r="AJ99" s="2" t="s">
        <v>96</v>
      </c>
      <c r="AK99" s="2" t="s">
        <v>73</v>
      </c>
      <c r="AL99" s="2" t="s">
        <v>73</v>
      </c>
      <c r="AM99" s="2" t="s">
        <v>73</v>
      </c>
      <c r="AN99" s="2" t="s">
        <v>73</v>
      </c>
      <c r="AO99" s="2" t="s">
        <v>81</v>
      </c>
      <c r="AP99" s="2" t="s">
        <v>82</v>
      </c>
      <c r="AQ99" s="2"/>
      <c r="AR99" s="2"/>
      <c r="AS99" s="2"/>
      <c r="AT99" s="2"/>
      <c r="AU99" s="2"/>
      <c r="AV99" s="2"/>
      <c r="AW99" s="2"/>
      <c r="AX99" s="2"/>
    </row>
    <row r="100" spans="1:50">
      <c r="A100" s="2">
        <v>40</v>
      </c>
      <c r="B100" s="2" t="s">
        <v>295</v>
      </c>
      <c r="C100" s="2" t="s">
        <v>51</v>
      </c>
      <c r="D100" s="2" t="s">
        <v>52</v>
      </c>
      <c r="E100" s="2" t="s">
        <v>296</v>
      </c>
      <c r="F100" s="2" t="s">
        <v>178</v>
      </c>
      <c r="G100" s="2" t="s">
        <v>55</v>
      </c>
      <c r="H100" s="2" t="s">
        <v>56</v>
      </c>
      <c r="I100" s="2" t="s">
        <v>55</v>
      </c>
      <c r="J100" s="2" t="s">
        <v>57</v>
      </c>
      <c r="K100" s="2" t="s">
        <v>58</v>
      </c>
      <c r="L100" s="2" t="s">
        <v>59</v>
      </c>
      <c r="M100" s="2" t="s">
        <v>112</v>
      </c>
      <c r="N100" s="2" t="s">
        <v>229</v>
      </c>
      <c r="O100" s="2" t="s">
        <v>62</v>
      </c>
      <c r="P100" s="2" t="s">
        <v>63</v>
      </c>
      <c r="Q100" s="2" t="s">
        <v>64</v>
      </c>
      <c r="R100" s="2" t="s">
        <v>104</v>
      </c>
      <c r="S100" s="2" t="s">
        <v>66</v>
      </c>
      <c r="T100" s="2" t="s">
        <v>91</v>
      </c>
      <c r="U100" s="2" t="s">
        <v>68</v>
      </c>
      <c r="V100" s="2" t="s">
        <v>92</v>
      </c>
      <c r="W100" s="2" t="s">
        <v>93</v>
      </c>
      <c r="X100" s="2" t="s">
        <v>94</v>
      </c>
      <c r="Y100" s="2" t="s">
        <v>72</v>
      </c>
      <c r="Z100" s="2" t="s">
        <v>73</v>
      </c>
      <c r="AA100" s="2" t="s">
        <v>74</v>
      </c>
      <c r="AB100" s="2" t="s">
        <v>68</v>
      </c>
      <c r="AC100" s="2" t="s">
        <v>73</v>
      </c>
      <c r="AD100" s="2" t="s">
        <v>76</v>
      </c>
      <c r="AE100" s="2" t="s">
        <v>77</v>
      </c>
      <c r="AF100" s="2" t="s">
        <v>78</v>
      </c>
      <c r="AG100" s="2" t="s">
        <v>78</v>
      </c>
      <c r="AH100" s="2" t="s">
        <v>79</v>
      </c>
      <c r="AI100" s="2" t="s">
        <v>79</v>
      </c>
      <c r="AJ100" s="2" t="s">
        <v>96</v>
      </c>
      <c r="AK100" s="2" t="s">
        <v>73</v>
      </c>
      <c r="AL100" s="2" t="s">
        <v>73</v>
      </c>
      <c r="AM100" s="2" t="s">
        <v>73</v>
      </c>
      <c r="AN100" s="2" t="s">
        <v>73</v>
      </c>
      <c r="AO100" s="2" t="s">
        <v>81</v>
      </c>
      <c r="AP100" s="2" t="s">
        <v>82</v>
      </c>
      <c r="AQ100" s="2"/>
      <c r="AR100" s="2"/>
      <c r="AS100" s="2"/>
      <c r="AT100" s="2"/>
      <c r="AU100" s="2"/>
      <c r="AV100" s="2"/>
      <c r="AW100" s="2"/>
      <c r="AX100" s="2"/>
    </row>
    <row r="101" spans="1:50">
      <c r="A101" s="2">
        <v>41</v>
      </c>
      <c r="B101" s="2" t="s">
        <v>297</v>
      </c>
      <c r="C101" s="2" t="s">
        <v>51</v>
      </c>
      <c r="D101" s="2" t="s">
        <v>191</v>
      </c>
      <c r="E101" s="2" t="s">
        <v>298</v>
      </c>
      <c r="F101" s="2" t="s">
        <v>193</v>
      </c>
      <c r="G101" s="2" t="s">
        <v>55</v>
      </c>
      <c r="H101" s="2" t="s">
        <v>56</v>
      </c>
      <c r="I101" s="2" t="s">
        <v>55</v>
      </c>
      <c r="J101" s="2" t="s">
        <v>57</v>
      </c>
      <c r="K101" s="2" t="s">
        <v>58</v>
      </c>
      <c r="L101" s="2" t="s">
        <v>59</v>
      </c>
      <c r="M101" s="2" t="s">
        <v>112</v>
      </c>
      <c r="N101" s="2" t="s">
        <v>207</v>
      </c>
      <c r="O101" s="4"/>
      <c r="P101" s="2" t="s">
        <v>63</v>
      </c>
      <c r="Q101" s="2" t="s">
        <v>64</v>
      </c>
      <c r="R101" s="2" t="s">
        <v>65</v>
      </c>
      <c r="S101" s="2" t="s">
        <v>66</v>
      </c>
      <c r="T101" s="2" t="s">
        <v>299</v>
      </c>
      <c r="U101" s="2" t="s">
        <v>68</v>
      </c>
      <c r="V101" s="2" t="s">
        <v>69</v>
      </c>
      <c r="W101" s="2" t="s">
        <v>300</v>
      </c>
      <c r="X101" s="2" t="s">
        <v>301</v>
      </c>
      <c r="Y101" s="2" t="s">
        <v>197</v>
      </c>
      <c r="Z101" s="2" t="s">
        <v>68</v>
      </c>
      <c r="AA101" s="4"/>
      <c r="AB101" s="2" t="s">
        <v>68</v>
      </c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2"/>
      <c r="AR101" s="2"/>
      <c r="AS101" s="2"/>
      <c r="AT101" s="2"/>
      <c r="AU101" s="2"/>
      <c r="AV101" s="2"/>
      <c r="AW101" s="2"/>
      <c r="AX101" s="2"/>
    </row>
    <row r="102" spans="1:50">
      <c r="A102" s="2">
        <v>42</v>
      </c>
      <c r="B102" s="2" t="s">
        <v>302</v>
      </c>
      <c r="C102" s="2" t="s">
        <v>51</v>
      </c>
      <c r="D102" s="2" t="s">
        <v>52</v>
      </c>
      <c r="E102" s="2" t="s">
        <v>303</v>
      </c>
      <c r="F102" s="2" t="s">
        <v>304</v>
      </c>
      <c r="G102" s="2" t="s">
        <v>55</v>
      </c>
      <c r="H102" s="2" t="s">
        <v>56</v>
      </c>
      <c r="I102" s="2" t="s">
        <v>55</v>
      </c>
      <c r="J102" s="2" t="s">
        <v>57</v>
      </c>
      <c r="K102" s="2" t="s">
        <v>58</v>
      </c>
      <c r="L102" s="2" t="s">
        <v>59</v>
      </c>
      <c r="M102" s="2" t="s">
        <v>112</v>
      </c>
      <c r="N102" s="2" t="s">
        <v>256</v>
      </c>
      <c r="O102" s="2" t="s">
        <v>62</v>
      </c>
      <c r="P102" s="2" t="s">
        <v>63</v>
      </c>
      <c r="Q102" s="2" t="s">
        <v>64</v>
      </c>
      <c r="R102" s="2" t="s">
        <v>65</v>
      </c>
      <c r="S102" s="2" t="s">
        <v>66</v>
      </c>
      <c r="T102" s="2" t="s">
        <v>201</v>
      </c>
      <c r="U102" s="2" t="s">
        <v>68</v>
      </c>
      <c r="V102" s="2" t="s">
        <v>69</v>
      </c>
      <c r="W102" s="2" t="s">
        <v>305</v>
      </c>
      <c r="X102" s="2" t="s">
        <v>306</v>
      </c>
      <c r="Y102" s="2" t="s">
        <v>72</v>
      </c>
      <c r="Z102" s="2" t="s">
        <v>73</v>
      </c>
      <c r="AA102" s="2" t="s">
        <v>74</v>
      </c>
      <c r="AB102" s="2" t="s">
        <v>68</v>
      </c>
      <c r="AC102" s="2" t="s">
        <v>75</v>
      </c>
      <c r="AD102" s="2" t="s">
        <v>76</v>
      </c>
      <c r="AE102" s="2" t="s">
        <v>77</v>
      </c>
      <c r="AF102" s="2" t="s">
        <v>78</v>
      </c>
      <c r="AG102" s="2" t="s">
        <v>78</v>
      </c>
      <c r="AH102" s="2" t="s">
        <v>79</v>
      </c>
      <c r="AI102" s="2" t="s">
        <v>79</v>
      </c>
      <c r="AJ102" s="2" t="s">
        <v>96</v>
      </c>
      <c r="AK102" s="2" t="s">
        <v>73</v>
      </c>
      <c r="AL102" s="2" t="s">
        <v>73</v>
      </c>
      <c r="AM102" s="2" t="s">
        <v>73</v>
      </c>
      <c r="AN102" s="2" t="s">
        <v>73</v>
      </c>
      <c r="AO102" s="2" t="s">
        <v>81</v>
      </c>
      <c r="AP102" s="2" t="s">
        <v>82</v>
      </c>
      <c r="AQ102" s="2"/>
      <c r="AR102" s="2"/>
      <c r="AS102" s="2"/>
      <c r="AT102" s="2"/>
      <c r="AU102" s="2"/>
      <c r="AV102" s="2"/>
      <c r="AW102" s="2"/>
      <c r="AX102" s="2"/>
    </row>
    <row r="103" spans="1:50">
      <c r="A103" s="2">
        <v>43</v>
      </c>
      <c r="B103" s="2" t="s">
        <v>307</v>
      </c>
      <c r="C103" s="2" t="s">
        <v>51</v>
      </c>
      <c r="D103" s="2" t="s">
        <v>52</v>
      </c>
      <c r="E103" s="2" t="s">
        <v>308</v>
      </c>
      <c r="F103" s="2" t="s">
        <v>304</v>
      </c>
      <c r="G103" s="2" t="s">
        <v>55</v>
      </c>
      <c r="H103" s="2" t="s">
        <v>56</v>
      </c>
      <c r="I103" s="2" t="s">
        <v>55</v>
      </c>
      <c r="J103" s="2" t="s">
        <v>57</v>
      </c>
      <c r="K103" s="2" t="s">
        <v>58</v>
      </c>
      <c r="L103" s="2" t="s">
        <v>59</v>
      </c>
      <c r="M103" s="2" t="s">
        <v>112</v>
      </c>
      <c r="N103" s="2" t="s">
        <v>153</v>
      </c>
      <c r="O103" s="2" t="s">
        <v>62</v>
      </c>
      <c r="P103" s="2" t="s">
        <v>63</v>
      </c>
      <c r="Q103" s="2" t="s">
        <v>64</v>
      </c>
      <c r="R103" s="2" t="s">
        <v>65</v>
      </c>
      <c r="S103" s="2" t="s">
        <v>66</v>
      </c>
      <c r="T103" s="2" t="s">
        <v>148</v>
      </c>
      <c r="U103" s="2" t="s">
        <v>68</v>
      </c>
      <c r="V103" s="2" t="s">
        <v>92</v>
      </c>
      <c r="W103" s="2" t="s">
        <v>281</v>
      </c>
      <c r="X103" s="2" t="s">
        <v>309</v>
      </c>
      <c r="Y103" s="2" t="s">
        <v>72</v>
      </c>
      <c r="Z103" s="2" t="s">
        <v>73</v>
      </c>
      <c r="AA103" s="2" t="s">
        <v>74</v>
      </c>
      <c r="AB103" s="2" t="s">
        <v>68</v>
      </c>
      <c r="AC103" s="2" t="s">
        <v>68</v>
      </c>
      <c r="AD103" s="2" t="s">
        <v>76</v>
      </c>
      <c r="AE103" s="2" t="s">
        <v>77</v>
      </c>
      <c r="AF103" s="2" t="s">
        <v>78</v>
      </c>
      <c r="AG103" s="2" t="s">
        <v>78</v>
      </c>
      <c r="AH103" s="2" t="s">
        <v>79</v>
      </c>
      <c r="AI103" s="2" t="s">
        <v>79</v>
      </c>
      <c r="AJ103" s="2" t="s">
        <v>96</v>
      </c>
      <c r="AK103" s="2" t="s">
        <v>73</v>
      </c>
      <c r="AL103" s="2" t="s">
        <v>73</v>
      </c>
      <c r="AM103" s="2" t="s">
        <v>73</v>
      </c>
      <c r="AN103" s="2" t="s">
        <v>73</v>
      </c>
      <c r="AO103" s="2" t="s">
        <v>81</v>
      </c>
      <c r="AP103" s="2" t="s">
        <v>82</v>
      </c>
      <c r="AQ103" s="2"/>
      <c r="AR103" s="2"/>
      <c r="AS103" s="2"/>
      <c r="AT103" s="2"/>
      <c r="AU103" s="2"/>
      <c r="AV103" s="2"/>
      <c r="AW103" s="2"/>
      <c r="AX103" s="2"/>
    </row>
    <row r="104" spans="1:50">
      <c r="A104" s="2">
        <v>44</v>
      </c>
      <c r="B104" s="2" t="s">
        <v>310</v>
      </c>
      <c r="C104" s="2" t="s">
        <v>51</v>
      </c>
      <c r="D104" s="2" t="s">
        <v>52</v>
      </c>
      <c r="E104" s="2" t="s">
        <v>311</v>
      </c>
      <c r="F104" s="2" t="s">
        <v>219</v>
      </c>
      <c r="G104" s="2" t="s">
        <v>55</v>
      </c>
      <c r="H104" s="2" t="s">
        <v>56</v>
      </c>
      <c r="I104" s="2" t="s">
        <v>55</v>
      </c>
      <c r="J104" s="2" t="s">
        <v>57</v>
      </c>
      <c r="K104" s="2" t="s">
        <v>58</v>
      </c>
      <c r="L104" s="2" t="s">
        <v>59</v>
      </c>
      <c r="M104" s="2" t="s">
        <v>60</v>
      </c>
      <c r="N104" s="2" t="s">
        <v>144</v>
      </c>
      <c r="O104" s="2" t="s">
        <v>62</v>
      </c>
      <c r="P104" s="2" t="s">
        <v>63</v>
      </c>
      <c r="Q104" s="2" t="s">
        <v>64</v>
      </c>
      <c r="R104" s="2" t="s">
        <v>65</v>
      </c>
      <c r="S104" s="2" t="s">
        <v>66</v>
      </c>
      <c r="T104" s="2" t="s">
        <v>221</v>
      </c>
      <c r="U104" s="2" t="s">
        <v>68</v>
      </c>
      <c r="V104" s="2" t="s">
        <v>69</v>
      </c>
      <c r="W104" s="2" t="s">
        <v>222</v>
      </c>
      <c r="X104" s="2" t="s">
        <v>223</v>
      </c>
      <c r="Y104" s="2" t="s">
        <v>72</v>
      </c>
      <c r="Z104" s="2" t="s">
        <v>73</v>
      </c>
      <c r="AA104" s="2" t="s">
        <v>74</v>
      </c>
      <c r="AB104" s="2" t="s">
        <v>68</v>
      </c>
      <c r="AC104" s="2" t="s">
        <v>73</v>
      </c>
      <c r="AD104" s="2" t="s">
        <v>76</v>
      </c>
      <c r="AE104" s="2" t="s">
        <v>77</v>
      </c>
      <c r="AF104" s="2" t="s">
        <v>78</v>
      </c>
      <c r="AG104" s="2" t="s">
        <v>78</v>
      </c>
      <c r="AH104" s="2" t="s">
        <v>79</v>
      </c>
      <c r="AI104" s="2" t="s">
        <v>79</v>
      </c>
      <c r="AJ104" s="2" t="s">
        <v>96</v>
      </c>
      <c r="AK104" s="2" t="s">
        <v>73</v>
      </c>
      <c r="AL104" s="2" t="s">
        <v>73</v>
      </c>
      <c r="AM104" s="2" t="s">
        <v>73</v>
      </c>
      <c r="AN104" s="2" t="s">
        <v>73</v>
      </c>
      <c r="AO104" s="2" t="s">
        <v>81</v>
      </c>
      <c r="AP104" s="2" t="s">
        <v>82</v>
      </c>
      <c r="AQ104" s="2"/>
      <c r="AR104" s="2"/>
      <c r="AS104" s="2"/>
      <c r="AT104" s="2"/>
      <c r="AU104" s="2"/>
      <c r="AV104" s="2"/>
      <c r="AW104" s="2"/>
      <c r="AX104" s="2"/>
    </row>
    <row r="105" spans="1:50">
      <c r="A105" s="2">
        <v>45</v>
      </c>
      <c r="B105" s="2" t="s">
        <v>312</v>
      </c>
      <c r="C105" s="2" t="s">
        <v>51</v>
      </c>
      <c r="D105" s="2" t="s">
        <v>191</v>
      </c>
      <c r="E105" s="2" t="s">
        <v>206</v>
      </c>
      <c r="F105" s="2" t="s">
        <v>178</v>
      </c>
      <c r="G105" s="2" t="s">
        <v>55</v>
      </c>
      <c r="H105" s="2" t="s">
        <v>56</v>
      </c>
      <c r="I105" s="2" t="s">
        <v>55</v>
      </c>
      <c r="J105" s="2" t="s">
        <v>57</v>
      </c>
      <c r="K105" s="2" t="s">
        <v>58</v>
      </c>
      <c r="L105" s="2" t="s">
        <v>59</v>
      </c>
      <c r="M105" s="2" t="s">
        <v>60</v>
      </c>
      <c r="N105" s="2" t="s">
        <v>207</v>
      </c>
      <c r="O105" s="4"/>
      <c r="P105" s="2" t="s">
        <v>63</v>
      </c>
      <c r="Q105" s="2" t="s">
        <v>64</v>
      </c>
      <c r="R105" s="2" t="s">
        <v>65</v>
      </c>
      <c r="S105" s="2" t="s">
        <v>66</v>
      </c>
      <c r="T105" s="2" t="s">
        <v>208</v>
      </c>
      <c r="U105" s="2" t="s">
        <v>68</v>
      </c>
      <c r="V105" s="2" t="s">
        <v>92</v>
      </c>
      <c r="W105" s="2" t="s">
        <v>209</v>
      </c>
      <c r="X105" s="2" t="s">
        <v>210</v>
      </c>
      <c r="Y105" s="2" t="s">
        <v>72</v>
      </c>
      <c r="Z105" s="2" t="s">
        <v>73</v>
      </c>
      <c r="AA105" s="4"/>
      <c r="AB105" s="2" t="s">
        <v>68</v>
      </c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2"/>
      <c r="AR105" s="2"/>
      <c r="AS105" s="2"/>
      <c r="AT105" s="2"/>
      <c r="AU105" s="2"/>
      <c r="AV105" s="2"/>
      <c r="AW105" s="2"/>
      <c r="AX105" s="2"/>
    </row>
    <row r="106" spans="1:50">
      <c r="A106" s="2">
        <v>46</v>
      </c>
      <c r="B106" s="2" t="s">
        <v>313</v>
      </c>
      <c r="C106" s="2" t="s">
        <v>51</v>
      </c>
      <c r="D106" s="2" t="s">
        <v>52</v>
      </c>
      <c r="E106" s="2" t="s">
        <v>314</v>
      </c>
      <c r="F106" s="2" t="s">
        <v>88</v>
      </c>
      <c r="G106" s="2" t="s">
        <v>55</v>
      </c>
      <c r="H106" s="2" t="s">
        <v>56</v>
      </c>
      <c r="I106" s="2" t="s">
        <v>55</v>
      </c>
      <c r="J106" s="2" t="s">
        <v>57</v>
      </c>
      <c r="K106" s="2" t="s">
        <v>58</v>
      </c>
      <c r="L106" s="2" t="s">
        <v>59</v>
      </c>
      <c r="M106" s="2" t="s">
        <v>89</v>
      </c>
      <c r="N106" s="2" t="s">
        <v>61</v>
      </c>
      <c r="O106" s="2" t="s">
        <v>62</v>
      </c>
      <c r="P106" s="2" t="s">
        <v>63</v>
      </c>
      <c r="Q106" s="2" t="s">
        <v>64</v>
      </c>
      <c r="R106" s="2" t="s">
        <v>65</v>
      </c>
      <c r="S106" s="2" t="s">
        <v>66</v>
      </c>
      <c r="T106" s="2" t="s">
        <v>315</v>
      </c>
      <c r="U106" s="2" t="s">
        <v>68</v>
      </c>
      <c r="V106" s="2" t="s">
        <v>69</v>
      </c>
      <c r="W106" s="2" t="s">
        <v>316</v>
      </c>
      <c r="X106" s="2" t="s">
        <v>216</v>
      </c>
      <c r="Y106" s="2" t="s">
        <v>72</v>
      </c>
      <c r="Z106" s="2" t="s">
        <v>73</v>
      </c>
      <c r="AA106" s="2" t="s">
        <v>74</v>
      </c>
      <c r="AB106" s="2" t="s">
        <v>68</v>
      </c>
      <c r="AC106" s="2" t="s">
        <v>317</v>
      </c>
      <c r="AD106" s="2" t="s">
        <v>76</v>
      </c>
      <c r="AE106" s="2" t="s">
        <v>77</v>
      </c>
      <c r="AF106" s="2" t="s">
        <v>78</v>
      </c>
      <c r="AG106" s="2" t="s">
        <v>78</v>
      </c>
      <c r="AH106" s="2" t="s">
        <v>79</v>
      </c>
      <c r="AI106" s="2" t="s">
        <v>79</v>
      </c>
      <c r="AJ106" s="2" t="s">
        <v>96</v>
      </c>
      <c r="AK106" s="2" t="s">
        <v>73</v>
      </c>
      <c r="AL106" s="2" t="s">
        <v>73</v>
      </c>
      <c r="AM106" s="2" t="s">
        <v>73</v>
      </c>
      <c r="AN106" s="2" t="s">
        <v>73</v>
      </c>
      <c r="AO106" s="2" t="s">
        <v>81</v>
      </c>
      <c r="AP106" s="2" t="s">
        <v>82</v>
      </c>
      <c r="AQ106" s="2"/>
      <c r="AR106" s="2"/>
      <c r="AS106" s="2"/>
      <c r="AT106" s="2"/>
      <c r="AU106" s="2"/>
      <c r="AV106" s="2"/>
      <c r="AW106" s="2"/>
      <c r="AX106" s="2"/>
    </row>
    <row r="107" spans="1:50">
      <c r="A107" s="2">
        <v>47</v>
      </c>
      <c r="B107" s="2" t="s">
        <v>318</v>
      </c>
      <c r="C107" s="2" t="s">
        <v>51</v>
      </c>
      <c r="D107" s="2" t="s">
        <v>52</v>
      </c>
      <c r="E107" s="2" t="s">
        <v>319</v>
      </c>
      <c r="F107" s="2" t="s">
        <v>88</v>
      </c>
      <c r="G107" s="2" t="s">
        <v>55</v>
      </c>
      <c r="H107" s="2" t="s">
        <v>56</v>
      </c>
      <c r="I107" s="2" t="s">
        <v>55</v>
      </c>
      <c r="J107" s="2" t="s">
        <v>57</v>
      </c>
      <c r="K107" s="2" t="s">
        <v>58</v>
      </c>
      <c r="L107" s="2" t="s">
        <v>59</v>
      </c>
      <c r="M107" s="2" t="s">
        <v>89</v>
      </c>
      <c r="N107" s="2" t="s">
        <v>113</v>
      </c>
      <c r="O107" s="2" t="s">
        <v>62</v>
      </c>
      <c r="P107" s="2" t="s">
        <v>63</v>
      </c>
      <c r="Q107" s="2" t="s">
        <v>64</v>
      </c>
      <c r="R107" s="2" t="s">
        <v>65</v>
      </c>
      <c r="S107" s="2" t="s">
        <v>66</v>
      </c>
      <c r="T107" s="2" t="s">
        <v>230</v>
      </c>
      <c r="U107" s="2" t="s">
        <v>68</v>
      </c>
      <c r="V107" s="2" t="s">
        <v>69</v>
      </c>
      <c r="W107" s="2" t="s">
        <v>285</v>
      </c>
      <c r="X107" s="2" t="s">
        <v>286</v>
      </c>
      <c r="Y107" s="2" t="s">
        <v>72</v>
      </c>
      <c r="Z107" s="2" t="s">
        <v>73</v>
      </c>
      <c r="AA107" s="2" t="s">
        <v>74</v>
      </c>
      <c r="AB107" s="2" t="s">
        <v>68</v>
      </c>
      <c r="AC107" s="2" t="s">
        <v>320</v>
      </c>
      <c r="AD107" s="2" t="s">
        <v>76</v>
      </c>
      <c r="AE107" s="2" t="s">
        <v>77</v>
      </c>
      <c r="AF107" s="2" t="s">
        <v>78</v>
      </c>
      <c r="AG107" s="2" t="s">
        <v>78</v>
      </c>
      <c r="AH107" s="2" t="s">
        <v>79</v>
      </c>
      <c r="AI107" s="2" t="s">
        <v>79</v>
      </c>
      <c r="AJ107" s="2" t="s">
        <v>96</v>
      </c>
      <c r="AK107" s="2" t="s">
        <v>73</v>
      </c>
      <c r="AL107" s="2" t="s">
        <v>73</v>
      </c>
      <c r="AM107" s="2" t="s">
        <v>73</v>
      </c>
      <c r="AN107" s="2" t="s">
        <v>73</v>
      </c>
      <c r="AO107" s="2" t="s">
        <v>81</v>
      </c>
      <c r="AP107" s="2" t="s">
        <v>82</v>
      </c>
      <c r="AQ107" s="2"/>
      <c r="AR107" s="2"/>
      <c r="AS107" s="2"/>
      <c r="AT107" s="2"/>
      <c r="AU107" s="2"/>
      <c r="AV107" s="2"/>
      <c r="AW107" s="2"/>
      <c r="AX107" s="2"/>
    </row>
    <row r="108" spans="1:50">
      <c r="A108" s="2">
        <v>48</v>
      </c>
      <c r="B108" s="2" t="s">
        <v>321</v>
      </c>
      <c r="C108" s="2" t="s">
        <v>51</v>
      </c>
      <c r="D108" s="2" t="s">
        <v>52</v>
      </c>
      <c r="E108" s="2" t="s">
        <v>322</v>
      </c>
      <c r="F108" s="2" t="s">
        <v>323</v>
      </c>
      <c r="G108" s="2" t="s">
        <v>324</v>
      </c>
      <c r="H108" s="2" t="s">
        <v>55</v>
      </c>
      <c r="I108" s="2" t="s">
        <v>55</v>
      </c>
      <c r="J108" s="2" t="s">
        <v>121</v>
      </c>
      <c r="K108" s="2" t="s">
        <v>58</v>
      </c>
      <c r="L108" s="2" t="s">
        <v>59</v>
      </c>
      <c r="M108" s="2" t="s">
        <v>59</v>
      </c>
      <c r="N108" s="2" t="s">
        <v>85</v>
      </c>
      <c r="O108" s="2" t="s">
        <v>62</v>
      </c>
      <c r="P108" s="2" t="s">
        <v>63</v>
      </c>
      <c r="Q108" s="2" t="s">
        <v>64</v>
      </c>
      <c r="R108" s="2" t="s">
        <v>65</v>
      </c>
      <c r="S108" s="2" t="s">
        <v>66</v>
      </c>
      <c r="T108" s="2" t="s">
        <v>214</v>
      </c>
      <c r="U108" s="2" t="s">
        <v>68</v>
      </c>
      <c r="V108" s="2" t="s">
        <v>69</v>
      </c>
      <c r="W108" s="2" t="s">
        <v>215</v>
      </c>
      <c r="X108" s="2" t="s">
        <v>216</v>
      </c>
      <c r="Y108" s="2" t="s">
        <v>197</v>
      </c>
      <c r="Z108" s="2" t="s">
        <v>73</v>
      </c>
      <c r="AA108" s="2" t="s">
        <v>74</v>
      </c>
      <c r="AB108" s="2" t="s">
        <v>68</v>
      </c>
      <c r="AC108" s="2" t="s">
        <v>148</v>
      </c>
      <c r="AD108" s="2" t="s">
        <v>76</v>
      </c>
      <c r="AE108" s="2" t="s">
        <v>77</v>
      </c>
      <c r="AF108" s="2" t="s">
        <v>78</v>
      </c>
      <c r="AG108" s="2" t="s">
        <v>78</v>
      </c>
      <c r="AH108" s="2" t="s">
        <v>79</v>
      </c>
      <c r="AI108" s="2" t="s">
        <v>79</v>
      </c>
      <c r="AJ108" s="2" t="s">
        <v>96</v>
      </c>
      <c r="AK108" s="2" t="s">
        <v>73</v>
      </c>
      <c r="AL108" s="2" t="s">
        <v>73</v>
      </c>
      <c r="AM108" s="2" t="s">
        <v>73</v>
      </c>
      <c r="AN108" s="2" t="s">
        <v>73</v>
      </c>
      <c r="AO108" s="2" t="s">
        <v>278</v>
      </c>
      <c r="AP108" s="2" t="s">
        <v>82</v>
      </c>
      <c r="AQ108" s="2"/>
      <c r="AR108" s="2"/>
      <c r="AS108" s="2"/>
      <c r="AT108" s="2"/>
      <c r="AU108" s="2"/>
      <c r="AV108" s="2"/>
      <c r="AW108" s="2"/>
      <c r="AX108" s="2"/>
    </row>
    <row r="109" spans="1:50">
      <c r="A109" s="2">
        <v>49</v>
      </c>
      <c r="B109" s="2" t="s">
        <v>325</v>
      </c>
      <c r="C109" s="2" t="s">
        <v>51</v>
      </c>
      <c r="D109" s="2" t="s">
        <v>52</v>
      </c>
      <c r="E109" s="2" t="s">
        <v>326</v>
      </c>
      <c r="F109" s="2" t="s">
        <v>88</v>
      </c>
      <c r="G109" s="2" t="s">
        <v>55</v>
      </c>
      <c r="H109" s="2" t="s">
        <v>56</v>
      </c>
      <c r="I109" s="2" t="s">
        <v>55</v>
      </c>
      <c r="J109" s="2" t="s">
        <v>57</v>
      </c>
      <c r="K109" s="2" t="s">
        <v>58</v>
      </c>
      <c r="L109" s="2" t="s">
        <v>59</v>
      </c>
      <c r="M109" s="2" t="s">
        <v>89</v>
      </c>
      <c r="N109" s="2" t="s">
        <v>256</v>
      </c>
      <c r="O109" s="5" t="s">
        <v>62</v>
      </c>
      <c r="P109" s="2" t="s">
        <v>63</v>
      </c>
      <c r="Q109" s="2" t="s">
        <v>64</v>
      </c>
      <c r="R109" s="2" t="s">
        <v>65</v>
      </c>
      <c r="S109" s="2" t="s">
        <v>66</v>
      </c>
      <c r="T109" s="2" t="s">
        <v>247</v>
      </c>
      <c r="U109" s="2" t="s">
        <v>68</v>
      </c>
      <c r="V109" s="2" t="s">
        <v>69</v>
      </c>
      <c r="W109" s="2" t="s">
        <v>285</v>
      </c>
      <c r="X109" s="2" t="s">
        <v>286</v>
      </c>
      <c r="Y109" s="2" t="s">
        <v>72</v>
      </c>
      <c r="Z109" s="2" t="s">
        <v>73</v>
      </c>
      <c r="AA109" s="2" t="s">
        <v>74</v>
      </c>
      <c r="AB109" s="2" t="s">
        <v>68</v>
      </c>
      <c r="AC109" s="2" t="s">
        <v>327</v>
      </c>
      <c r="AD109" s="2" t="s">
        <v>76</v>
      </c>
      <c r="AE109" s="2" t="s">
        <v>77</v>
      </c>
      <c r="AF109" s="2" t="s">
        <v>78</v>
      </c>
      <c r="AG109" s="2" t="s">
        <v>78</v>
      </c>
      <c r="AH109" s="2" t="s">
        <v>79</v>
      </c>
      <c r="AI109" s="2" t="s">
        <v>79</v>
      </c>
      <c r="AJ109" s="2" t="s">
        <v>96</v>
      </c>
      <c r="AK109" s="2" t="s">
        <v>73</v>
      </c>
      <c r="AL109" s="2" t="s">
        <v>73</v>
      </c>
      <c r="AM109" s="2" t="s">
        <v>73</v>
      </c>
      <c r="AN109" s="2" t="s">
        <v>73</v>
      </c>
      <c r="AO109" s="2" t="s">
        <v>81</v>
      </c>
      <c r="AP109" s="2" t="s">
        <v>82</v>
      </c>
      <c r="AQ109" s="2"/>
      <c r="AR109" s="2"/>
      <c r="AS109" s="2"/>
      <c r="AT109" s="2"/>
      <c r="AU109" s="2"/>
      <c r="AV109" s="2"/>
      <c r="AW109" s="2"/>
      <c r="AX109" s="2"/>
    </row>
    <row r="110" spans="1:50">
      <c r="A110" s="2">
        <v>50</v>
      </c>
      <c r="B110" s="2" t="s">
        <v>328</v>
      </c>
      <c r="C110" s="2" t="s">
        <v>51</v>
      </c>
      <c r="D110" s="2" t="s">
        <v>52</v>
      </c>
      <c r="E110" s="2" t="s">
        <v>329</v>
      </c>
      <c r="F110" s="2" t="s">
        <v>88</v>
      </c>
      <c r="G110" s="2" t="s">
        <v>55</v>
      </c>
      <c r="H110" s="2" t="s">
        <v>56</v>
      </c>
      <c r="I110" s="2" t="s">
        <v>55</v>
      </c>
      <c r="J110" s="2" t="s">
        <v>57</v>
      </c>
      <c r="K110" s="2" t="s">
        <v>58</v>
      </c>
      <c r="L110" s="2" t="s">
        <v>59</v>
      </c>
      <c r="M110" s="2" t="s">
        <v>89</v>
      </c>
      <c r="N110" s="2" t="s">
        <v>153</v>
      </c>
      <c r="O110" s="5" t="s">
        <v>62</v>
      </c>
      <c r="P110" s="2" t="s">
        <v>63</v>
      </c>
      <c r="Q110" s="2" t="s">
        <v>64</v>
      </c>
      <c r="R110" s="2" t="s">
        <v>65</v>
      </c>
      <c r="S110" s="2" t="s">
        <v>66</v>
      </c>
      <c r="T110" s="2" t="s">
        <v>247</v>
      </c>
      <c r="U110" s="2" t="s">
        <v>68</v>
      </c>
      <c r="V110" s="2" t="s">
        <v>69</v>
      </c>
      <c r="W110" s="2" t="s">
        <v>285</v>
      </c>
      <c r="X110" s="2" t="s">
        <v>286</v>
      </c>
      <c r="Y110" s="2" t="s">
        <v>72</v>
      </c>
      <c r="Z110" s="2" t="s">
        <v>73</v>
      </c>
      <c r="AA110" s="2" t="s">
        <v>74</v>
      </c>
      <c r="AB110" s="2" t="s">
        <v>68</v>
      </c>
      <c r="AC110" s="2" t="s">
        <v>330</v>
      </c>
      <c r="AD110" s="2" t="s">
        <v>76</v>
      </c>
      <c r="AE110" s="2" t="s">
        <v>77</v>
      </c>
      <c r="AF110" s="2" t="s">
        <v>78</v>
      </c>
      <c r="AG110" s="2" t="s">
        <v>78</v>
      </c>
      <c r="AH110" s="2" t="s">
        <v>79</v>
      </c>
      <c r="AI110" s="2" t="s">
        <v>79</v>
      </c>
      <c r="AJ110" s="2" t="s">
        <v>96</v>
      </c>
      <c r="AK110" s="2" t="s">
        <v>73</v>
      </c>
      <c r="AL110" s="2" t="s">
        <v>73</v>
      </c>
      <c r="AM110" s="2" t="s">
        <v>73</v>
      </c>
      <c r="AN110" s="2" t="s">
        <v>73</v>
      </c>
      <c r="AO110" s="2" t="s">
        <v>81</v>
      </c>
      <c r="AP110" s="2" t="s">
        <v>82</v>
      </c>
      <c r="AQ110" s="2"/>
      <c r="AR110" s="2"/>
      <c r="AS110" s="2"/>
      <c r="AT110" s="2"/>
      <c r="AU110" s="2"/>
      <c r="AV110" s="2"/>
      <c r="AW110" s="2"/>
      <c r="AX110" s="2"/>
    </row>
    <row r="111" spans="1:50">
      <c r="A111" s="2">
        <v>51</v>
      </c>
      <c r="B111" s="2" t="s">
        <v>331</v>
      </c>
      <c r="C111" s="2" t="s">
        <v>51</v>
      </c>
      <c r="D111" s="2" t="s">
        <v>191</v>
      </c>
      <c r="E111" s="2" t="s">
        <v>332</v>
      </c>
      <c r="F111" s="2" t="s">
        <v>193</v>
      </c>
      <c r="G111" s="2" t="s">
        <v>55</v>
      </c>
      <c r="H111" s="2" t="s">
        <v>120</v>
      </c>
      <c r="I111" s="2" t="s">
        <v>55</v>
      </c>
      <c r="J111" s="2" t="s">
        <v>121</v>
      </c>
      <c r="K111" s="2" t="s">
        <v>58</v>
      </c>
      <c r="L111" s="2" t="s">
        <v>59</v>
      </c>
      <c r="M111" s="2" t="s">
        <v>112</v>
      </c>
      <c r="N111" s="2" t="s">
        <v>179</v>
      </c>
      <c r="O111" s="6"/>
      <c r="P111" s="2" t="s">
        <v>63</v>
      </c>
      <c r="Q111" s="2" t="s">
        <v>64</v>
      </c>
      <c r="R111" s="2" t="s">
        <v>104</v>
      </c>
      <c r="S111" s="2" t="s">
        <v>66</v>
      </c>
      <c r="T111" s="2" t="s">
        <v>333</v>
      </c>
      <c r="U111" s="2" t="s">
        <v>68</v>
      </c>
      <c r="V111" s="2" t="s">
        <v>69</v>
      </c>
      <c r="W111" s="2" t="s">
        <v>334</v>
      </c>
      <c r="X111" s="2" t="s">
        <v>335</v>
      </c>
      <c r="Y111" s="2" t="s">
        <v>197</v>
      </c>
      <c r="Z111" s="2" t="s">
        <v>68</v>
      </c>
      <c r="AA111" s="4"/>
      <c r="AB111" s="2" t="s">
        <v>68</v>
      </c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2"/>
      <c r="AR111" s="2"/>
      <c r="AS111" s="2"/>
      <c r="AT111" s="2"/>
      <c r="AU111" s="2"/>
      <c r="AV111" s="2"/>
      <c r="AW111" s="2"/>
      <c r="AX111" s="2"/>
    </row>
    <row r="112" spans="1:50">
      <c r="A112" s="2">
        <v>52</v>
      </c>
      <c r="B112" s="2" t="s">
        <v>336</v>
      </c>
      <c r="C112" s="2" t="s">
        <v>51</v>
      </c>
      <c r="D112" s="2" t="s">
        <v>52</v>
      </c>
      <c r="E112" s="2" t="s">
        <v>337</v>
      </c>
      <c r="F112" s="2" t="s">
        <v>338</v>
      </c>
      <c r="G112" s="2" t="s">
        <v>55</v>
      </c>
      <c r="H112" s="2" t="s">
        <v>100</v>
      </c>
      <c r="I112" s="2" t="s">
        <v>55</v>
      </c>
      <c r="J112" s="2" t="s">
        <v>101</v>
      </c>
      <c r="K112" s="2" t="s">
        <v>58</v>
      </c>
      <c r="L112" s="2" t="s">
        <v>59</v>
      </c>
      <c r="M112" s="2" t="s">
        <v>59</v>
      </c>
      <c r="N112" s="2" t="s">
        <v>90</v>
      </c>
      <c r="O112" s="5" t="s">
        <v>62</v>
      </c>
      <c r="P112" s="2" t="s">
        <v>63</v>
      </c>
      <c r="Q112" s="2" t="s">
        <v>64</v>
      </c>
      <c r="R112" s="2" t="s">
        <v>65</v>
      </c>
      <c r="S112" s="2" t="s">
        <v>66</v>
      </c>
      <c r="T112" s="2" t="s">
        <v>181</v>
      </c>
      <c r="U112" s="2" t="s">
        <v>68</v>
      </c>
      <c r="V112" s="2" t="s">
        <v>92</v>
      </c>
      <c r="W112" s="2" t="s">
        <v>339</v>
      </c>
      <c r="X112" s="2" t="s">
        <v>340</v>
      </c>
      <c r="Y112" s="2" t="s">
        <v>72</v>
      </c>
      <c r="Z112" s="2" t="s">
        <v>73</v>
      </c>
      <c r="AA112" s="2" t="s">
        <v>74</v>
      </c>
      <c r="AB112" s="2" t="s">
        <v>68</v>
      </c>
      <c r="AC112" s="2" t="s">
        <v>341</v>
      </c>
      <c r="AD112" s="2" t="s">
        <v>76</v>
      </c>
      <c r="AE112" s="2" t="s">
        <v>77</v>
      </c>
      <c r="AF112" s="2" t="s">
        <v>78</v>
      </c>
      <c r="AG112" s="2" t="s">
        <v>78</v>
      </c>
      <c r="AH112" s="2" t="s">
        <v>79</v>
      </c>
      <c r="AI112" s="2" t="s">
        <v>79</v>
      </c>
      <c r="AJ112" s="2" t="s">
        <v>96</v>
      </c>
      <c r="AK112" s="2" t="s">
        <v>342</v>
      </c>
      <c r="AL112" s="2" t="s">
        <v>343</v>
      </c>
      <c r="AM112" s="2" t="s">
        <v>73</v>
      </c>
      <c r="AN112" s="2" t="s">
        <v>73</v>
      </c>
      <c r="AO112" s="2" t="s">
        <v>81</v>
      </c>
      <c r="AP112" s="2" t="s">
        <v>82</v>
      </c>
      <c r="AQ112" s="2" t="s">
        <v>272</v>
      </c>
      <c r="AR112" s="2" t="s">
        <v>141</v>
      </c>
      <c r="AS112" s="2" t="s">
        <v>73</v>
      </c>
      <c r="AT112" s="2"/>
      <c r="AU112" s="2"/>
      <c r="AV112" s="2" t="s">
        <v>149</v>
      </c>
      <c r="AW112" s="2" t="s">
        <v>141</v>
      </c>
      <c r="AX112" s="2" t="s">
        <v>73</v>
      </c>
    </row>
    <row r="113" spans="1:50">
      <c r="A113" s="2">
        <v>53</v>
      </c>
      <c r="B113" s="2" t="s">
        <v>344</v>
      </c>
      <c r="C113" s="2" t="s">
        <v>51</v>
      </c>
      <c r="D113" s="2" t="s">
        <v>191</v>
      </c>
      <c r="E113" s="2" t="s">
        <v>345</v>
      </c>
      <c r="F113" s="2" t="s">
        <v>346</v>
      </c>
      <c r="G113" s="2" t="s">
        <v>55</v>
      </c>
      <c r="H113" s="2" t="s">
        <v>100</v>
      </c>
      <c r="I113" s="2" t="s">
        <v>55</v>
      </c>
      <c r="J113" s="2" t="s">
        <v>101</v>
      </c>
      <c r="K113" s="2" t="s">
        <v>58</v>
      </c>
      <c r="L113" s="2" t="s">
        <v>59</v>
      </c>
      <c r="M113" s="2" t="s">
        <v>102</v>
      </c>
      <c r="N113" s="2" t="s">
        <v>256</v>
      </c>
      <c r="O113" s="6"/>
      <c r="P113" s="2" t="s">
        <v>63</v>
      </c>
      <c r="Q113" s="2" t="s">
        <v>64</v>
      </c>
      <c r="R113" s="2" t="s">
        <v>65</v>
      </c>
      <c r="S113" s="2" t="s">
        <v>66</v>
      </c>
      <c r="T113" s="2" t="s">
        <v>341</v>
      </c>
      <c r="U113" s="2" t="s">
        <v>68</v>
      </c>
      <c r="V113" s="2" t="s">
        <v>92</v>
      </c>
      <c r="W113" s="2" t="s">
        <v>342</v>
      </c>
      <c r="X113" s="2" t="s">
        <v>347</v>
      </c>
      <c r="Y113" s="2" t="s">
        <v>72</v>
      </c>
      <c r="Z113" s="2" t="s">
        <v>73</v>
      </c>
      <c r="AA113" s="4"/>
      <c r="AB113" s="2" t="s">
        <v>68</v>
      </c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>
      <c r="A114" s="2">
        <v>54</v>
      </c>
      <c r="B114" s="2" t="s">
        <v>348</v>
      </c>
      <c r="C114" s="2" t="s">
        <v>51</v>
      </c>
      <c r="D114" s="2" t="s">
        <v>191</v>
      </c>
      <c r="E114" s="2" t="s">
        <v>349</v>
      </c>
      <c r="F114" s="2" t="s">
        <v>346</v>
      </c>
      <c r="G114" s="2" t="s">
        <v>55</v>
      </c>
      <c r="H114" s="2" t="s">
        <v>100</v>
      </c>
      <c r="I114" s="2" t="s">
        <v>55</v>
      </c>
      <c r="J114" s="2" t="s">
        <v>101</v>
      </c>
      <c r="K114" s="2" t="s">
        <v>58</v>
      </c>
      <c r="L114" s="2" t="s">
        <v>59</v>
      </c>
      <c r="M114" s="2" t="s">
        <v>102</v>
      </c>
      <c r="N114" s="2" t="s">
        <v>153</v>
      </c>
      <c r="O114" s="6"/>
      <c r="P114" s="2" t="s">
        <v>63</v>
      </c>
      <c r="Q114" s="2" t="s">
        <v>64</v>
      </c>
      <c r="R114" s="2" t="s">
        <v>65</v>
      </c>
      <c r="S114" s="2" t="s">
        <v>66</v>
      </c>
      <c r="T114" s="2" t="s">
        <v>341</v>
      </c>
      <c r="U114" s="2" t="s">
        <v>68</v>
      </c>
      <c r="V114" s="2" t="s">
        <v>92</v>
      </c>
      <c r="W114" s="2" t="s">
        <v>342</v>
      </c>
      <c r="X114" s="2" t="s">
        <v>347</v>
      </c>
      <c r="Y114" s="2" t="s">
        <v>72</v>
      </c>
      <c r="Z114" s="2" t="s">
        <v>73</v>
      </c>
      <c r="AA114" s="4"/>
      <c r="AB114" s="2" t="s">
        <v>68</v>
      </c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>
      <c r="A115" s="2">
        <v>55</v>
      </c>
      <c r="B115" s="8" t="s">
        <v>350</v>
      </c>
      <c r="C115" s="2" t="s">
        <v>51</v>
      </c>
      <c r="D115" s="2" t="s">
        <v>52</v>
      </c>
      <c r="E115" s="2" t="s">
        <v>351</v>
      </c>
      <c r="F115" s="2" t="s">
        <v>346</v>
      </c>
      <c r="G115" s="2" t="s">
        <v>55</v>
      </c>
      <c r="H115" s="2" t="s">
        <v>100</v>
      </c>
      <c r="I115" s="2" t="s">
        <v>55</v>
      </c>
      <c r="J115" s="2" t="s">
        <v>101</v>
      </c>
      <c r="K115" s="2" t="s">
        <v>58</v>
      </c>
      <c r="L115" s="2" t="s">
        <v>59</v>
      </c>
      <c r="M115" s="2" t="s">
        <v>102</v>
      </c>
      <c r="N115" s="2" t="s">
        <v>85</v>
      </c>
      <c r="O115" s="5" t="s">
        <v>62</v>
      </c>
      <c r="P115" s="2" t="s">
        <v>63</v>
      </c>
      <c r="Q115" s="2" t="s">
        <v>64</v>
      </c>
      <c r="R115" s="2" t="s">
        <v>65</v>
      </c>
      <c r="S115" s="2" t="s">
        <v>66</v>
      </c>
      <c r="T115" s="2" t="s">
        <v>267</v>
      </c>
      <c r="U115" s="2" t="s">
        <v>68</v>
      </c>
      <c r="V115" s="2" t="s">
        <v>92</v>
      </c>
      <c r="W115" s="2" t="s">
        <v>352</v>
      </c>
      <c r="X115" s="2" t="s">
        <v>353</v>
      </c>
      <c r="Y115" s="2" t="s">
        <v>72</v>
      </c>
      <c r="Z115" s="2" t="s">
        <v>73</v>
      </c>
      <c r="AA115" s="2" t="s">
        <v>74</v>
      </c>
      <c r="AB115" s="2" t="s">
        <v>68</v>
      </c>
      <c r="AC115" s="2" t="s">
        <v>73</v>
      </c>
      <c r="AD115" s="2" t="s">
        <v>76</v>
      </c>
      <c r="AE115" s="2" t="s">
        <v>77</v>
      </c>
      <c r="AF115" s="2" t="s">
        <v>78</v>
      </c>
      <c r="AG115" s="2" t="s">
        <v>78</v>
      </c>
      <c r="AH115" s="2" t="s">
        <v>79</v>
      </c>
      <c r="AI115" s="2" t="s">
        <v>79</v>
      </c>
      <c r="AJ115" s="2" t="s">
        <v>96</v>
      </c>
      <c r="AK115" s="2" t="s">
        <v>73</v>
      </c>
      <c r="AL115" s="2" t="s">
        <v>73</v>
      </c>
      <c r="AM115" s="2" t="s">
        <v>73</v>
      </c>
      <c r="AN115" s="2" t="s">
        <v>73</v>
      </c>
      <c r="AO115" s="2" t="s">
        <v>81</v>
      </c>
      <c r="AP115" s="2" t="s">
        <v>82</v>
      </c>
      <c r="AQ115" s="2"/>
      <c r="AR115" s="2"/>
      <c r="AS115" s="2"/>
      <c r="AT115" s="2"/>
      <c r="AU115" s="2"/>
      <c r="AV115" s="2"/>
      <c r="AW115" s="2"/>
      <c r="AX115" s="2"/>
    </row>
    <row r="117" spans="1:50" s="7" customFormat="1"/>
    <row r="118" spans="1:50">
      <c r="B118" t="b">
        <f>B2=B61</f>
        <v>1</v>
      </c>
      <c r="C118" t="b">
        <f t="shared" ref="C118:AX123" si="0">C2=C61</f>
        <v>1</v>
      </c>
      <c r="D118" t="b">
        <f t="shared" si="0"/>
        <v>1</v>
      </c>
      <c r="E118" t="b">
        <f t="shared" si="0"/>
        <v>1</v>
      </c>
      <c r="F118" t="b">
        <f t="shared" si="0"/>
        <v>1</v>
      </c>
      <c r="G118" t="b">
        <f t="shared" si="0"/>
        <v>1</v>
      </c>
      <c r="H118" t="b">
        <f t="shared" si="0"/>
        <v>1</v>
      </c>
      <c r="I118" t="b">
        <f t="shared" si="0"/>
        <v>1</v>
      </c>
      <c r="J118" t="b">
        <f t="shared" si="0"/>
        <v>1</v>
      </c>
      <c r="K118" t="b">
        <f t="shared" si="0"/>
        <v>1</v>
      </c>
      <c r="L118" t="b">
        <f t="shared" si="0"/>
        <v>1</v>
      </c>
      <c r="M118" t="b">
        <f t="shared" si="0"/>
        <v>1</v>
      </c>
      <c r="N118" t="b">
        <f t="shared" si="0"/>
        <v>1</v>
      </c>
      <c r="O118" t="b">
        <f t="shared" si="0"/>
        <v>1</v>
      </c>
      <c r="P118" t="b">
        <f t="shared" si="0"/>
        <v>1</v>
      </c>
      <c r="Q118" t="b">
        <f t="shared" si="0"/>
        <v>1</v>
      </c>
      <c r="R118" t="b">
        <f t="shared" si="0"/>
        <v>1</v>
      </c>
      <c r="S118" t="b">
        <f t="shared" si="0"/>
        <v>1</v>
      </c>
      <c r="T118" t="b">
        <f t="shared" si="0"/>
        <v>1</v>
      </c>
      <c r="U118" t="b">
        <f t="shared" si="0"/>
        <v>1</v>
      </c>
      <c r="V118" t="b">
        <f t="shared" si="0"/>
        <v>1</v>
      </c>
      <c r="W118" t="b">
        <f t="shared" si="0"/>
        <v>1</v>
      </c>
      <c r="X118" t="b">
        <f t="shared" si="0"/>
        <v>1</v>
      </c>
      <c r="Y118" t="b">
        <f t="shared" si="0"/>
        <v>1</v>
      </c>
      <c r="Z118" t="b">
        <f t="shared" si="0"/>
        <v>1</v>
      </c>
      <c r="AA118" t="b">
        <f t="shared" si="0"/>
        <v>1</v>
      </c>
      <c r="AB118" t="b">
        <f t="shared" si="0"/>
        <v>1</v>
      </c>
      <c r="AC118" t="b">
        <f t="shared" si="0"/>
        <v>1</v>
      </c>
      <c r="AD118" t="b">
        <f t="shared" si="0"/>
        <v>1</v>
      </c>
      <c r="AE118" t="b">
        <f t="shared" si="0"/>
        <v>1</v>
      </c>
      <c r="AF118" t="b">
        <f t="shared" si="0"/>
        <v>1</v>
      </c>
      <c r="AG118" t="b">
        <f t="shared" si="0"/>
        <v>1</v>
      </c>
      <c r="AH118" t="b">
        <f t="shared" si="0"/>
        <v>1</v>
      </c>
      <c r="AI118" t="b">
        <f t="shared" si="0"/>
        <v>1</v>
      </c>
      <c r="AJ118" t="b">
        <f t="shared" si="0"/>
        <v>1</v>
      </c>
      <c r="AK118" t="b">
        <f t="shared" si="0"/>
        <v>1</v>
      </c>
      <c r="AL118" t="b">
        <f t="shared" si="0"/>
        <v>1</v>
      </c>
      <c r="AM118" t="b">
        <f t="shared" si="0"/>
        <v>1</v>
      </c>
      <c r="AN118" t="b">
        <f t="shared" si="0"/>
        <v>1</v>
      </c>
      <c r="AO118" t="b">
        <f t="shared" si="0"/>
        <v>1</v>
      </c>
      <c r="AP118" t="b">
        <f t="shared" si="0"/>
        <v>1</v>
      </c>
      <c r="AQ118" t="b">
        <f t="shared" si="0"/>
        <v>1</v>
      </c>
      <c r="AR118" t="b">
        <f t="shared" si="0"/>
        <v>1</v>
      </c>
      <c r="AS118" t="b">
        <f t="shared" si="0"/>
        <v>1</v>
      </c>
      <c r="AT118" t="b">
        <f t="shared" si="0"/>
        <v>1</v>
      </c>
      <c r="AU118" t="b">
        <f t="shared" si="0"/>
        <v>1</v>
      </c>
      <c r="AV118" t="b">
        <f t="shared" si="0"/>
        <v>1</v>
      </c>
      <c r="AW118" t="b">
        <f t="shared" si="0"/>
        <v>1</v>
      </c>
      <c r="AX118" t="b">
        <f t="shared" si="0"/>
        <v>1</v>
      </c>
    </row>
    <row r="119" spans="1:50">
      <c r="B119" t="b">
        <f t="shared" ref="B119:Q172" si="1">B3=B62</f>
        <v>1</v>
      </c>
      <c r="C119" t="b">
        <f t="shared" si="1"/>
        <v>1</v>
      </c>
      <c r="D119" t="b">
        <f t="shared" si="1"/>
        <v>1</v>
      </c>
      <c r="E119" t="b">
        <f t="shared" si="1"/>
        <v>1</v>
      </c>
      <c r="F119" t="b">
        <f t="shared" si="1"/>
        <v>1</v>
      </c>
      <c r="G119" t="b">
        <f t="shared" si="1"/>
        <v>1</v>
      </c>
      <c r="H119" t="b">
        <f t="shared" si="1"/>
        <v>1</v>
      </c>
      <c r="I119" t="b">
        <f t="shared" si="1"/>
        <v>1</v>
      </c>
      <c r="J119" t="b">
        <f t="shared" si="1"/>
        <v>1</v>
      </c>
      <c r="K119" t="b">
        <f t="shared" si="1"/>
        <v>1</v>
      </c>
      <c r="L119" t="b">
        <f t="shared" si="1"/>
        <v>1</v>
      </c>
      <c r="M119" t="b">
        <f t="shared" si="1"/>
        <v>1</v>
      </c>
      <c r="N119" t="b">
        <f t="shared" si="1"/>
        <v>1</v>
      </c>
      <c r="O119" t="b">
        <f t="shared" si="1"/>
        <v>1</v>
      </c>
      <c r="P119" t="b">
        <f t="shared" si="1"/>
        <v>1</v>
      </c>
      <c r="Q119" t="b">
        <f t="shared" si="1"/>
        <v>1</v>
      </c>
      <c r="R119" t="b">
        <f t="shared" si="0"/>
        <v>1</v>
      </c>
      <c r="S119" t="b">
        <f t="shared" si="0"/>
        <v>1</v>
      </c>
      <c r="T119" t="b">
        <f t="shared" si="0"/>
        <v>1</v>
      </c>
      <c r="U119" t="b">
        <f t="shared" si="0"/>
        <v>1</v>
      </c>
      <c r="V119" t="b">
        <f t="shared" si="0"/>
        <v>1</v>
      </c>
      <c r="W119" t="b">
        <f t="shared" si="0"/>
        <v>1</v>
      </c>
      <c r="X119" t="b">
        <f t="shared" si="0"/>
        <v>1</v>
      </c>
      <c r="Y119" t="b">
        <f t="shared" si="0"/>
        <v>1</v>
      </c>
      <c r="Z119" t="b">
        <f t="shared" si="0"/>
        <v>1</v>
      </c>
      <c r="AA119" t="b">
        <f t="shared" si="0"/>
        <v>1</v>
      </c>
      <c r="AB119" t="b">
        <f t="shared" si="0"/>
        <v>1</v>
      </c>
      <c r="AC119" t="b">
        <f t="shared" si="0"/>
        <v>1</v>
      </c>
      <c r="AD119" t="b">
        <f t="shared" si="0"/>
        <v>1</v>
      </c>
      <c r="AE119" t="b">
        <f t="shared" si="0"/>
        <v>1</v>
      </c>
      <c r="AF119" t="b">
        <f t="shared" si="0"/>
        <v>1</v>
      </c>
      <c r="AG119" t="b">
        <f t="shared" si="0"/>
        <v>1</v>
      </c>
      <c r="AH119" t="b">
        <f t="shared" si="0"/>
        <v>1</v>
      </c>
      <c r="AI119" t="b">
        <f t="shared" si="0"/>
        <v>1</v>
      </c>
      <c r="AJ119" t="b">
        <f t="shared" si="0"/>
        <v>1</v>
      </c>
      <c r="AK119" t="b">
        <f t="shared" si="0"/>
        <v>1</v>
      </c>
      <c r="AL119" t="b">
        <f t="shared" si="0"/>
        <v>1</v>
      </c>
      <c r="AM119" t="b">
        <f t="shared" si="0"/>
        <v>1</v>
      </c>
      <c r="AN119" t="b">
        <f t="shared" si="0"/>
        <v>1</v>
      </c>
      <c r="AO119" t="b">
        <f t="shared" si="0"/>
        <v>1</v>
      </c>
      <c r="AP119" t="b">
        <f t="shared" si="0"/>
        <v>1</v>
      </c>
      <c r="AQ119" t="b">
        <f t="shared" si="0"/>
        <v>1</v>
      </c>
      <c r="AR119" t="b">
        <f t="shared" si="0"/>
        <v>1</v>
      </c>
      <c r="AS119" t="b">
        <f t="shared" si="0"/>
        <v>1</v>
      </c>
      <c r="AT119" t="b">
        <f t="shared" si="0"/>
        <v>1</v>
      </c>
      <c r="AU119" t="b">
        <f t="shared" si="0"/>
        <v>1</v>
      </c>
      <c r="AV119" t="b">
        <f t="shared" si="0"/>
        <v>1</v>
      </c>
      <c r="AW119" t="b">
        <f t="shared" si="0"/>
        <v>1</v>
      </c>
      <c r="AX119" t="b">
        <f t="shared" si="0"/>
        <v>1</v>
      </c>
    </row>
    <row r="120" spans="1:50">
      <c r="B120" t="b">
        <f t="shared" si="1"/>
        <v>1</v>
      </c>
      <c r="C120" t="b">
        <f t="shared" si="0"/>
        <v>1</v>
      </c>
      <c r="D120" t="b">
        <f t="shared" si="0"/>
        <v>1</v>
      </c>
      <c r="E120" t="b">
        <f t="shared" si="0"/>
        <v>1</v>
      </c>
      <c r="F120" t="b">
        <f t="shared" si="0"/>
        <v>1</v>
      </c>
      <c r="G120" t="b">
        <f t="shared" si="0"/>
        <v>1</v>
      </c>
      <c r="H120" t="b">
        <f t="shared" si="0"/>
        <v>1</v>
      </c>
      <c r="I120" t="b">
        <f t="shared" si="0"/>
        <v>1</v>
      </c>
      <c r="J120" t="b">
        <f t="shared" si="0"/>
        <v>1</v>
      </c>
      <c r="K120" t="b">
        <f t="shared" si="0"/>
        <v>1</v>
      </c>
      <c r="L120" t="b">
        <f t="shared" si="0"/>
        <v>1</v>
      </c>
      <c r="M120" t="b">
        <f t="shared" si="0"/>
        <v>1</v>
      </c>
      <c r="N120" t="b">
        <f t="shared" si="0"/>
        <v>1</v>
      </c>
      <c r="O120" t="b">
        <f t="shared" si="0"/>
        <v>1</v>
      </c>
      <c r="P120" t="b">
        <f t="shared" si="0"/>
        <v>1</v>
      </c>
      <c r="Q120" t="b">
        <f t="shared" si="0"/>
        <v>1</v>
      </c>
      <c r="R120" t="b">
        <f t="shared" si="0"/>
        <v>1</v>
      </c>
      <c r="S120" t="b">
        <f t="shared" si="0"/>
        <v>1</v>
      </c>
      <c r="T120" t="b">
        <f t="shared" si="0"/>
        <v>1</v>
      </c>
      <c r="U120" t="b">
        <f t="shared" si="0"/>
        <v>1</v>
      </c>
      <c r="V120" t="b">
        <f t="shared" si="0"/>
        <v>1</v>
      </c>
      <c r="W120" t="b">
        <f t="shared" si="0"/>
        <v>1</v>
      </c>
      <c r="X120" t="b">
        <f t="shared" si="0"/>
        <v>1</v>
      </c>
      <c r="Y120" t="b">
        <f t="shared" si="0"/>
        <v>1</v>
      </c>
      <c r="Z120" t="b">
        <f t="shared" si="0"/>
        <v>1</v>
      </c>
      <c r="AA120" t="b">
        <f t="shared" si="0"/>
        <v>1</v>
      </c>
      <c r="AB120" t="b">
        <f t="shared" si="0"/>
        <v>1</v>
      </c>
      <c r="AC120" t="b">
        <f t="shared" si="0"/>
        <v>1</v>
      </c>
      <c r="AD120" t="b">
        <f t="shared" si="0"/>
        <v>1</v>
      </c>
      <c r="AE120" t="b">
        <f t="shared" si="0"/>
        <v>1</v>
      </c>
      <c r="AF120" t="b">
        <f t="shared" si="0"/>
        <v>1</v>
      </c>
      <c r="AG120" t="b">
        <f t="shared" si="0"/>
        <v>1</v>
      </c>
      <c r="AH120" t="b">
        <f t="shared" si="0"/>
        <v>1</v>
      </c>
      <c r="AI120" t="b">
        <f t="shared" si="0"/>
        <v>1</v>
      </c>
      <c r="AJ120" t="b">
        <f t="shared" si="0"/>
        <v>1</v>
      </c>
      <c r="AK120" t="b">
        <f t="shared" si="0"/>
        <v>1</v>
      </c>
      <c r="AL120" t="b">
        <f t="shared" si="0"/>
        <v>1</v>
      </c>
      <c r="AM120" t="b">
        <f t="shared" si="0"/>
        <v>1</v>
      </c>
      <c r="AN120" t="b">
        <f t="shared" si="0"/>
        <v>1</v>
      </c>
      <c r="AO120" t="b">
        <f t="shared" si="0"/>
        <v>1</v>
      </c>
      <c r="AP120" t="b">
        <f t="shared" si="0"/>
        <v>1</v>
      </c>
      <c r="AQ120" t="b">
        <f t="shared" si="0"/>
        <v>1</v>
      </c>
      <c r="AR120" t="b">
        <f t="shared" si="0"/>
        <v>1</v>
      </c>
      <c r="AS120" t="b">
        <f t="shared" si="0"/>
        <v>1</v>
      </c>
      <c r="AT120" t="b">
        <f t="shared" si="0"/>
        <v>1</v>
      </c>
      <c r="AU120" t="b">
        <f t="shared" si="0"/>
        <v>1</v>
      </c>
      <c r="AV120" t="b">
        <f t="shared" si="0"/>
        <v>1</v>
      </c>
      <c r="AW120" t="b">
        <f t="shared" si="0"/>
        <v>1</v>
      </c>
      <c r="AX120" t="b">
        <f t="shared" si="0"/>
        <v>1</v>
      </c>
    </row>
    <row r="121" spans="1:50">
      <c r="B121" t="b">
        <f t="shared" si="1"/>
        <v>1</v>
      </c>
      <c r="C121" t="b">
        <f t="shared" si="0"/>
        <v>1</v>
      </c>
      <c r="D121" t="b">
        <f t="shared" si="0"/>
        <v>1</v>
      </c>
      <c r="E121" t="b">
        <f t="shared" si="0"/>
        <v>1</v>
      </c>
      <c r="F121" t="b">
        <f t="shared" si="0"/>
        <v>1</v>
      </c>
      <c r="G121" t="b">
        <f t="shared" si="0"/>
        <v>1</v>
      </c>
      <c r="H121" t="b">
        <f t="shared" si="0"/>
        <v>1</v>
      </c>
      <c r="I121" t="b">
        <f t="shared" si="0"/>
        <v>1</v>
      </c>
      <c r="J121" t="b">
        <f t="shared" si="0"/>
        <v>1</v>
      </c>
      <c r="K121" t="b">
        <f t="shared" si="0"/>
        <v>1</v>
      </c>
      <c r="L121" t="b">
        <f t="shared" si="0"/>
        <v>1</v>
      </c>
      <c r="M121" t="b">
        <f t="shared" si="0"/>
        <v>1</v>
      </c>
      <c r="N121" t="b">
        <f t="shared" si="0"/>
        <v>1</v>
      </c>
      <c r="O121" t="b">
        <f t="shared" si="0"/>
        <v>1</v>
      </c>
      <c r="P121" t="b">
        <f t="shared" si="0"/>
        <v>1</v>
      </c>
      <c r="Q121" t="b">
        <f t="shared" si="0"/>
        <v>1</v>
      </c>
      <c r="R121" t="b">
        <f t="shared" si="0"/>
        <v>1</v>
      </c>
      <c r="S121" t="b">
        <f t="shared" si="0"/>
        <v>1</v>
      </c>
      <c r="T121" t="b">
        <f t="shared" si="0"/>
        <v>1</v>
      </c>
      <c r="U121" t="b">
        <f t="shared" si="0"/>
        <v>1</v>
      </c>
      <c r="V121" t="b">
        <f t="shared" si="0"/>
        <v>1</v>
      </c>
      <c r="W121" t="b">
        <f t="shared" si="0"/>
        <v>1</v>
      </c>
      <c r="X121" t="b">
        <f t="shared" si="0"/>
        <v>1</v>
      </c>
      <c r="Y121" t="b">
        <f t="shared" si="0"/>
        <v>1</v>
      </c>
      <c r="Z121" t="b">
        <f t="shared" si="0"/>
        <v>1</v>
      </c>
      <c r="AA121" t="b">
        <f t="shared" si="0"/>
        <v>1</v>
      </c>
      <c r="AB121" t="b">
        <f t="shared" si="0"/>
        <v>1</v>
      </c>
      <c r="AC121" t="b">
        <f t="shared" si="0"/>
        <v>1</v>
      </c>
      <c r="AD121" t="b">
        <f t="shared" si="0"/>
        <v>1</v>
      </c>
      <c r="AE121" t="b">
        <f t="shared" si="0"/>
        <v>1</v>
      </c>
      <c r="AF121" t="b">
        <f t="shared" si="0"/>
        <v>1</v>
      </c>
      <c r="AG121" t="b">
        <f t="shared" si="0"/>
        <v>1</v>
      </c>
      <c r="AH121" t="b">
        <f t="shared" si="0"/>
        <v>1</v>
      </c>
      <c r="AI121" t="b">
        <f t="shared" si="0"/>
        <v>1</v>
      </c>
      <c r="AJ121" t="b">
        <f t="shared" si="0"/>
        <v>1</v>
      </c>
      <c r="AK121" t="b">
        <f t="shared" si="0"/>
        <v>1</v>
      </c>
      <c r="AL121" t="b">
        <f t="shared" si="0"/>
        <v>1</v>
      </c>
      <c r="AM121" t="b">
        <f t="shared" si="0"/>
        <v>1</v>
      </c>
      <c r="AN121" t="b">
        <f t="shared" si="0"/>
        <v>1</v>
      </c>
      <c r="AO121" t="b">
        <f t="shared" si="0"/>
        <v>1</v>
      </c>
      <c r="AP121" t="b">
        <f t="shared" si="0"/>
        <v>1</v>
      </c>
      <c r="AQ121" t="b">
        <f t="shared" si="0"/>
        <v>1</v>
      </c>
      <c r="AR121" t="b">
        <f t="shared" si="0"/>
        <v>1</v>
      </c>
      <c r="AS121" t="b">
        <f t="shared" si="0"/>
        <v>1</v>
      </c>
      <c r="AT121" t="b">
        <f t="shared" si="0"/>
        <v>1</v>
      </c>
      <c r="AU121" t="b">
        <f t="shared" si="0"/>
        <v>1</v>
      </c>
      <c r="AV121" t="b">
        <f t="shared" si="0"/>
        <v>1</v>
      </c>
      <c r="AW121" t="b">
        <f t="shared" si="0"/>
        <v>1</v>
      </c>
      <c r="AX121" t="b">
        <f t="shared" si="0"/>
        <v>1</v>
      </c>
    </row>
    <row r="122" spans="1:50">
      <c r="B122" t="b">
        <f t="shared" si="1"/>
        <v>1</v>
      </c>
      <c r="C122" t="b">
        <f t="shared" si="0"/>
        <v>1</v>
      </c>
      <c r="D122" t="b">
        <f t="shared" si="0"/>
        <v>1</v>
      </c>
      <c r="E122" t="b">
        <f t="shared" si="0"/>
        <v>1</v>
      </c>
      <c r="F122" t="b">
        <f t="shared" si="0"/>
        <v>1</v>
      </c>
      <c r="G122" t="b">
        <f t="shared" si="0"/>
        <v>1</v>
      </c>
      <c r="H122" t="b">
        <f t="shared" si="0"/>
        <v>1</v>
      </c>
      <c r="I122" t="b">
        <f t="shared" si="0"/>
        <v>1</v>
      </c>
      <c r="J122" t="b">
        <f t="shared" si="0"/>
        <v>1</v>
      </c>
      <c r="K122" t="b">
        <f t="shared" si="0"/>
        <v>1</v>
      </c>
      <c r="L122" t="b">
        <f t="shared" si="0"/>
        <v>1</v>
      </c>
      <c r="M122" t="b">
        <f t="shared" si="0"/>
        <v>1</v>
      </c>
      <c r="N122" t="b">
        <f t="shared" si="0"/>
        <v>1</v>
      </c>
      <c r="O122" t="b">
        <f t="shared" si="0"/>
        <v>1</v>
      </c>
      <c r="P122" t="b">
        <f t="shared" si="0"/>
        <v>1</v>
      </c>
      <c r="Q122" t="b">
        <f t="shared" si="0"/>
        <v>1</v>
      </c>
      <c r="R122" t="b">
        <f t="shared" si="0"/>
        <v>1</v>
      </c>
      <c r="S122" t="b">
        <f t="shared" si="0"/>
        <v>1</v>
      </c>
      <c r="T122" t="b">
        <f t="shared" si="0"/>
        <v>1</v>
      </c>
      <c r="U122" t="b">
        <f t="shared" si="0"/>
        <v>1</v>
      </c>
      <c r="V122" t="b">
        <f t="shared" si="0"/>
        <v>1</v>
      </c>
      <c r="W122" t="b">
        <f t="shared" si="0"/>
        <v>1</v>
      </c>
      <c r="X122" t="b">
        <f t="shared" si="0"/>
        <v>1</v>
      </c>
      <c r="Y122" t="b">
        <f t="shared" si="0"/>
        <v>1</v>
      </c>
      <c r="Z122" t="b">
        <f t="shared" si="0"/>
        <v>1</v>
      </c>
      <c r="AA122" t="b">
        <f t="shared" si="0"/>
        <v>1</v>
      </c>
      <c r="AB122" t="b">
        <f t="shared" si="0"/>
        <v>1</v>
      </c>
      <c r="AC122" t="b">
        <f t="shared" si="0"/>
        <v>1</v>
      </c>
      <c r="AD122" t="b">
        <f t="shared" si="0"/>
        <v>1</v>
      </c>
      <c r="AE122" t="b">
        <f t="shared" si="0"/>
        <v>1</v>
      </c>
      <c r="AF122" t="b">
        <f t="shared" si="0"/>
        <v>1</v>
      </c>
      <c r="AG122" t="b">
        <f t="shared" si="0"/>
        <v>1</v>
      </c>
      <c r="AH122" t="b">
        <f t="shared" si="0"/>
        <v>1</v>
      </c>
      <c r="AI122" t="b">
        <f t="shared" si="0"/>
        <v>1</v>
      </c>
      <c r="AJ122" t="b">
        <f t="shared" si="0"/>
        <v>1</v>
      </c>
      <c r="AK122" t="b">
        <f t="shared" si="0"/>
        <v>1</v>
      </c>
      <c r="AL122" t="b">
        <f t="shared" si="0"/>
        <v>1</v>
      </c>
      <c r="AM122" t="b">
        <f t="shared" si="0"/>
        <v>1</v>
      </c>
      <c r="AN122" t="b">
        <f t="shared" si="0"/>
        <v>1</v>
      </c>
      <c r="AO122" t="b">
        <f t="shared" si="0"/>
        <v>1</v>
      </c>
      <c r="AP122" t="b">
        <f t="shared" si="0"/>
        <v>1</v>
      </c>
      <c r="AQ122" t="b">
        <f t="shared" si="0"/>
        <v>1</v>
      </c>
      <c r="AR122" t="b">
        <f t="shared" si="0"/>
        <v>1</v>
      </c>
      <c r="AS122" t="b">
        <f t="shared" si="0"/>
        <v>1</v>
      </c>
      <c r="AT122" t="b">
        <f t="shared" si="0"/>
        <v>1</v>
      </c>
      <c r="AU122" t="b">
        <f t="shared" si="0"/>
        <v>1</v>
      </c>
      <c r="AV122" t="b">
        <f t="shared" si="0"/>
        <v>1</v>
      </c>
      <c r="AW122" t="b">
        <f t="shared" si="0"/>
        <v>1</v>
      </c>
      <c r="AX122" t="b">
        <f t="shared" si="0"/>
        <v>1</v>
      </c>
    </row>
    <row r="123" spans="1:50">
      <c r="B123" t="b">
        <f t="shared" si="1"/>
        <v>1</v>
      </c>
      <c r="C123" t="b">
        <f t="shared" si="0"/>
        <v>1</v>
      </c>
      <c r="D123" t="b">
        <f t="shared" si="0"/>
        <v>1</v>
      </c>
      <c r="E123" t="b">
        <f t="shared" si="0"/>
        <v>1</v>
      </c>
      <c r="F123" t="b">
        <f t="shared" si="0"/>
        <v>1</v>
      </c>
      <c r="G123" t="b">
        <f t="shared" si="0"/>
        <v>1</v>
      </c>
      <c r="H123" t="b">
        <f t="shared" si="0"/>
        <v>1</v>
      </c>
      <c r="I123" t="b">
        <f t="shared" si="0"/>
        <v>1</v>
      </c>
      <c r="J123" t="b">
        <f t="shared" si="0"/>
        <v>1</v>
      </c>
      <c r="K123" t="b">
        <f t="shared" si="0"/>
        <v>1</v>
      </c>
      <c r="L123" t="b">
        <f t="shared" si="0"/>
        <v>1</v>
      </c>
      <c r="M123" t="b">
        <f t="shared" si="0"/>
        <v>1</v>
      </c>
      <c r="N123" t="b">
        <f t="shared" si="0"/>
        <v>1</v>
      </c>
      <c r="O123" t="b">
        <f t="shared" si="0"/>
        <v>1</v>
      </c>
      <c r="P123" t="b">
        <f t="shared" si="0"/>
        <v>1</v>
      </c>
      <c r="Q123" t="b">
        <f t="shared" si="0"/>
        <v>1</v>
      </c>
      <c r="R123" t="b">
        <f t="shared" si="0"/>
        <v>1</v>
      </c>
      <c r="S123" t="b">
        <f t="shared" si="0"/>
        <v>1</v>
      </c>
      <c r="T123" t="b">
        <f t="shared" si="0"/>
        <v>1</v>
      </c>
      <c r="U123" t="b">
        <f t="shared" si="0"/>
        <v>1</v>
      </c>
      <c r="V123" t="b">
        <f t="shared" si="0"/>
        <v>1</v>
      </c>
      <c r="W123" t="b">
        <f t="shared" si="0"/>
        <v>1</v>
      </c>
      <c r="X123" t="b">
        <f t="shared" si="0"/>
        <v>1</v>
      </c>
      <c r="Y123" t="b">
        <f t="shared" si="0"/>
        <v>1</v>
      </c>
      <c r="Z123" t="b">
        <f t="shared" si="0"/>
        <v>1</v>
      </c>
      <c r="AA123" t="b">
        <f t="shared" si="0"/>
        <v>1</v>
      </c>
      <c r="AB123" t="b">
        <f t="shared" si="0"/>
        <v>1</v>
      </c>
      <c r="AC123" t="b">
        <f t="shared" si="0"/>
        <v>1</v>
      </c>
      <c r="AD123" t="b">
        <f t="shared" si="0"/>
        <v>1</v>
      </c>
      <c r="AE123" t="b">
        <f t="shared" si="0"/>
        <v>1</v>
      </c>
      <c r="AF123" t="b">
        <f t="shared" si="0"/>
        <v>1</v>
      </c>
      <c r="AG123" t="b">
        <f t="shared" ref="C123:AX128" si="2">AG7=AG66</f>
        <v>1</v>
      </c>
      <c r="AH123" t="b">
        <f t="shared" si="2"/>
        <v>1</v>
      </c>
      <c r="AI123" t="b">
        <f t="shared" si="2"/>
        <v>1</v>
      </c>
      <c r="AJ123" t="b">
        <f t="shared" si="2"/>
        <v>1</v>
      </c>
      <c r="AK123" t="b">
        <f t="shared" si="2"/>
        <v>1</v>
      </c>
      <c r="AL123" t="b">
        <f t="shared" si="2"/>
        <v>1</v>
      </c>
      <c r="AM123" t="b">
        <f t="shared" si="2"/>
        <v>1</v>
      </c>
      <c r="AN123" t="b">
        <f t="shared" si="2"/>
        <v>1</v>
      </c>
      <c r="AO123" t="b">
        <f t="shared" si="2"/>
        <v>1</v>
      </c>
      <c r="AP123" t="b">
        <f t="shared" si="2"/>
        <v>1</v>
      </c>
      <c r="AQ123" t="b">
        <f t="shared" si="2"/>
        <v>1</v>
      </c>
      <c r="AR123" t="b">
        <f t="shared" si="2"/>
        <v>1</v>
      </c>
      <c r="AS123" t="b">
        <f t="shared" si="2"/>
        <v>1</v>
      </c>
      <c r="AT123" t="b">
        <f t="shared" si="2"/>
        <v>1</v>
      </c>
      <c r="AU123" t="b">
        <f t="shared" si="2"/>
        <v>1</v>
      </c>
      <c r="AV123" t="b">
        <f t="shared" si="2"/>
        <v>1</v>
      </c>
      <c r="AW123" t="b">
        <f t="shared" si="2"/>
        <v>1</v>
      </c>
      <c r="AX123" t="b">
        <f t="shared" si="2"/>
        <v>1</v>
      </c>
    </row>
    <row r="124" spans="1:50">
      <c r="B124" t="b">
        <f t="shared" si="1"/>
        <v>1</v>
      </c>
      <c r="C124" t="b">
        <f t="shared" si="2"/>
        <v>1</v>
      </c>
      <c r="D124" t="b">
        <f t="shared" si="2"/>
        <v>1</v>
      </c>
      <c r="E124" t="b">
        <f t="shared" si="2"/>
        <v>1</v>
      </c>
      <c r="F124" t="b">
        <f t="shared" si="2"/>
        <v>1</v>
      </c>
      <c r="G124" t="b">
        <f t="shared" si="2"/>
        <v>1</v>
      </c>
      <c r="H124" t="b">
        <f t="shared" si="2"/>
        <v>1</v>
      </c>
      <c r="I124" t="b">
        <f t="shared" si="2"/>
        <v>1</v>
      </c>
      <c r="J124" t="b">
        <f t="shared" si="2"/>
        <v>1</v>
      </c>
      <c r="K124" t="b">
        <f t="shared" si="2"/>
        <v>1</v>
      </c>
      <c r="L124" t="b">
        <f t="shared" si="2"/>
        <v>1</v>
      </c>
      <c r="M124" t="b">
        <f t="shared" si="2"/>
        <v>1</v>
      </c>
      <c r="N124" t="b">
        <f t="shared" si="2"/>
        <v>1</v>
      </c>
      <c r="O124" t="b">
        <f t="shared" si="2"/>
        <v>1</v>
      </c>
      <c r="P124" t="b">
        <f t="shared" si="2"/>
        <v>1</v>
      </c>
      <c r="Q124" t="b">
        <f t="shared" si="2"/>
        <v>1</v>
      </c>
      <c r="R124" t="b">
        <f t="shared" si="2"/>
        <v>1</v>
      </c>
      <c r="S124" t="b">
        <f t="shared" si="2"/>
        <v>1</v>
      </c>
      <c r="T124" t="b">
        <f t="shared" si="2"/>
        <v>1</v>
      </c>
      <c r="U124" t="b">
        <f t="shared" si="2"/>
        <v>1</v>
      </c>
      <c r="V124" t="b">
        <f t="shared" si="2"/>
        <v>1</v>
      </c>
      <c r="W124" t="b">
        <f t="shared" si="2"/>
        <v>1</v>
      </c>
      <c r="X124" t="b">
        <f t="shared" si="2"/>
        <v>1</v>
      </c>
      <c r="Y124" t="b">
        <f t="shared" si="2"/>
        <v>1</v>
      </c>
      <c r="Z124" t="b">
        <f t="shared" si="2"/>
        <v>1</v>
      </c>
      <c r="AA124" t="b">
        <f t="shared" si="2"/>
        <v>1</v>
      </c>
      <c r="AB124" t="b">
        <f t="shared" si="2"/>
        <v>1</v>
      </c>
      <c r="AC124" t="b">
        <f t="shared" si="2"/>
        <v>1</v>
      </c>
      <c r="AD124" t="b">
        <f t="shared" si="2"/>
        <v>1</v>
      </c>
      <c r="AE124" t="b">
        <f t="shared" si="2"/>
        <v>1</v>
      </c>
      <c r="AF124" t="b">
        <f t="shared" si="2"/>
        <v>1</v>
      </c>
      <c r="AG124" t="b">
        <f t="shared" si="2"/>
        <v>1</v>
      </c>
      <c r="AH124" t="b">
        <f t="shared" si="2"/>
        <v>1</v>
      </c>
      <c r="AI124" t="b">
        <f t="shared" si="2"/>
        <v>1</v>
      </c>
      <c r="AJ124" t="b">
        <f t="shared" si="2"/>
        <v>1</v>
      </c>
      <c r="AK124" t="b">
        <f t="shared" si="2"/>
        <v>1</v>
      </c>
      <c r="AL124" t="b">
        <f t="shared" si="2"/>
        <v>1</v>
      </c>
      <c r="AM124" t="b">
        <f t="shared" si="2"/>
        <v>1</v>
      </c>
      <c r="AN124" t="b">
        <f t="shared" si="2"/>
        <v>1</v>
      </c>
      <c r="AO124" t="b">
        <f t="shared" si="2"/>
        <v>1</v>
      </c>
      <c r="AP124" t="b">
        <f t="shared" si="2"/>
        <v>1</v>
      </c>
      <c r="AQ124" t="b">
        <f t="shared" si="2"/>
        <v>1</v>
      </c>
      <c r="AR124" t="b">
        <f t="shared" si="2"/>
        <v>1</v>
      </c>
      <c r="AS124" t="b">
        <f t="shared" si="2"/>
        <v>1</v>
      </c>
      <c r="AT124" t="b">
        <f t="shared" si="2"/>
        <v>1</v>
      </c>
      <c r="AU124" t="b">
        <f t="shared" si="2"/>
        <v>1</v>
      </c>
      <c r="AV124" t="b">
        <f t="shared" si="2"/>
        <v>1</v>
      </c>
      <c r="AW124" t="b">
        <f t="shared" si="2"/>
        <v>1</v>
      </c>
      <c r="AX124" t="b">
        <f t="shared" si="2"/>
        <v>1</v>
      </c>
    </row>
    <row r="125" spans="1:50">
      <c r="B125" t="b">
        <f t="shared" si="1"/>
        <v>1</v>
      </c>
      <c r="C125" t="b">
        <f t="shared" si="2"/>
        <v>1</v>
      </c>
      <c r="D125" t="b">
        <f t="shared" si="2"/>
        <v>1</v>
      </c>
      <c r="E125" t="b">
        <f t="shared" si="2"/>
        <v>1</v>
      </c>
      <c r="F125" t="b">
        <f t="shared" si="2"/>
        <v>1</v>
      </c>
      <c r="G125" t="b">
        <f t="shared" si="2"/>
        <v>1</v>
      </c>
      <c r="H125" t="b">
        <f t="shared" si="2"/>
        <v>1</v>
      </c>
      <c r="I125" t="b">
        <f t="shared" si="2"/>
        <v>1</v>
      </c>
      <c r="J125" t="b">
        <f t="shared" si="2"/>
        <v>1</v>
      </c>
      <c r="K125" t="b">
        <f t="shared" si="2"/>
        <v>1</v>
      </c>
      <c r="L125" t="b">
        <f t="shared" si="2"/>
        <v>1</v>
      </c>
      <c r="M125" t="b">
        <f t="shared" si="2"/>
        <v>1</v>
      </c>
      <c r="N125" t="b">
        <f t="shared" si="2"/>
        <v>1</v>
      </c>
      <c r="O125" t="b">
        <f t="shared" si="2"/>
        <v>1</v>
      </c>
      <c r="P125" t="b">
        <f t="shared" si="2"/>
        <v>1</v>
      </c>
      <c r="Q125" t="b">
        <f t="shared" si="2"/>
        <v>1</v>
      </c>
      <c r="R125" t="b">
        <f t="shared" si="2"/>
        <v>1</v>
      </c>
      <c r="S125" t="b">
        <f t="shared" si="2"/>
        <v>1</v>
      </c>
      <c r="T125" t="b">
        <f t="shared" si="2"/>
        <v>1</v>
      </c>
      <c r="U125" t="b">
        <f t="shared" si="2"/>
        <v>1</v>
      </c>
      <c r="V125" t="b">
        <f t="shared" si="2"/>
        <v>1</v>
      </c>
      <c r="W125" t="b">
        <f t="shared" si="2"/>
        <v>1</v>
      </c>
      <c r="X125" t="b">
        <f t="shared" si="2"/>
        <v>1</v>
      </c>
      <c r="Y125" t="b">
        <f t="shared" si="2"/>
        <v>1</v>
      </c>
      <c r="Z125" t="b">
        <f t="shared" si="2"/>
        <v>1</v>
      </c>
      <c r="AA125" t="b">
        <f t="shared" si="2"/>
        <v>1</v>
      </c>
      <c r="AB125" t="b">
        <f t="shared" si="2"/>
        <v>1</v>
      </c>
      <c r="AC125" t="b">
        <f t="shared" si="2"/>
        <v>1</v>
      </c>
      <c r="AD125" t="b">
        <f t="shared" si="2"/>
        <v>1</v>
      </c>
      <c r="AE125" t="b">
        <f t="shared" si="2"/>
        <v>1</v>
      </c>
      <c r="AF125" t="b">
        <f t="shared" si="2"/>
        <v>1</v>
      </c>
      <c r="AG125" t="b">
        <f t="shared" si="2"/>
        <v>1</v>
      </c>
      <c r="AH125" t="b">
        <f t="shared" si="2"/>
        <v>1</v>
      </c>
      <c r="AI125" t="b">
        <f t="shared" si="2"/>
        <v>1</v>
      </c>
      <c r="AJ125" t="b">
        <f t="shared" si="2"/>
        <v>1</v>
      </c>
      <c r="AK125" t="b">
        <f t="shared" si="2"/>
        <v>1</v>
      </c>
      <c r="AL125" t="b">
        <f t="shared" si="2"/>
        <v>1</v>
      </c>
      <c r="AM125" t="b">
        <f t="shared" si="2"/>
        <v>1</v>
      </c>
      <c r="AN125" t="b">
        <f t="shared" si="2"/>
        <v>1</v>
      </c>
      <c r="AO125" t="b">
        <f t="shared" si="2"/>
        <v>1</v>
      </c>
      <c r="AP125" t="b">
        <f t="shared" si="2"/>
        <v>1</v>
      </c>
      <c r="AQ125" t="b">
        <f t="shared" si="2"/>
        <v>1</v>
      </c>
      <c r="AR125" t="b">
        <f t="shared" si="2"/>
        <v>1</v>
      </c>
      <c r="AS125" t="b">
        <f t="shared" si="2"/>
        <v>1</v>
      </c>
      <c r="AT125" t="b">
        <f t="shared" si="2"/>
        <v>1</v>
      </c>
      <c r="AU125" t="b">
        <f t="shared" si="2"/>
        <v>1</v>
      </c>
      <c r="AV125" t="b">
        <f t="shared" si="2"/>
        <v>1</v>
      </c>
      <c r="AW125" t="b">
        <f t="shared" si="2"/>
        <v>1</v>
      </c>
      <c r="AX125" t="b">
        <f t="shared" si="2"/>
        <v>1</v>
      </c>
    </row>
    <row r="126" spans="1:50">
      <c r="B126" t="b">
        <f t="shared" si="1"/>
        <v>1</v>
      </c>
      <c r="C126" t="b">
        <f t="shared" si="2"/>
        <v>1</v>
      </c>
      <c r="D126" t="b">
        <f t="shared" si="2"/>
        <v>1</v>
      </c>
      <c r="E126" t="b">
        <f t="shared" si="2"/>
        <v>1</v>
      </c>
      <c r="F126" t="b">
        <f t="shared" si="2"/>
        <v>1</v>
      </c>
      <c r="G126" t="b">
        <f t="shared" si="2"/>
        <v>1</v>
      </c>
      <c r="H126" t="b">
        <f t="shared" si="2"/>
        <v>1</v>
      </c>
      <c r="I126" t="b">
        <f t="shared" si="2"/>
        <v>1</v>
      </c>
      <c r="J126" t="b">
        <f t="shared" si="2"/>
        <v>1</v>
      </c>
      <c r="K126" t="b">
        <f t="shared" si="2"/>
        <v>1</v>
      </c>
      <c r="L126" t="b">
        <f t="shared" si="2"/>
        <v>1</v>
      </c>
      <c r="M126" t="b">
        <f t="shared" si="2"/>
        <v>1</v>
      </c>
      <c r="N126" t="b">
        <f t="shared" si="2"/>
        <v>1</v>
      </c>
      <c r="O126" t="b">
        <f t="shared" si="2"/>
        <v>1</v>
      </c>
      <c r="P126" t="b">
        <f t="shared" si="2"/>
        <v>1</v>
      </c>
      <c r="Q126" t="b">
        <f t="shared" si="2"/>
        <v>1</v>
      </c>
      <c r="R126" t="b">
        <f t="shared" si="2"/>
        <v>1</v>
      </c>
      <c r="S126" t="b">
        <f t="shared" si="2"/>
        <v>1</v>
      </c>
      <c r="T126" t="b">
        <f t="shared" si="2"/>
        <v>1</v>
      </c>
      <c r="U126" t="b">
        <f t="shared" si="2"/>
        <v>1</v>
      </c>
      <c r="V126" t="b">
        <f t="shared" si="2"/>
        <v>1</v>
      </c>
      <c r="W126" t="b">
        <f t="shared" si="2"/>
        <v>1</v>
      </c>
      <c r="X126" t="b">
        <f t="shared" si="2"/>
        <v>1</v>
      </c>
      <c r="Y126" t="b">
        <f t="shared" si="2"/>
        <v>1</v>
      </c>
      <c r="Z126" t="b">
        <f t="shared" si="2"/>
        <v>1</v>
      </c>
      <c r="AA126" t="b">
        <f t="shared" si="2"/>
        <v>1</v>
      </c>
      <c r="AB126" t="b">
        <f t="shared" si="2"/>
        <v>1</v>
      </c>
      <c r="AC126" t="b">
        <f t="shared" si="2"/>
        <v>1</v>
      </c>
      <c r="AD126" t="b">
        <f t="shared" si="2"/>
        <v>1</v>
      </c>
      <c r="AE126" t="b">
        <f t="shared" si="2"/>
        <v>1</v>
      </c>
      <c r="AF126" t="b">
        <f t="shared" si="2"/>
        <v>1</v>
      </c>
      <c r="AG126" t="b">
        <f t="shared" si="2"/>
        <v>1</v>
      </c>
      <c r="AH126" t="b">
        <f t="shared" si="2"/>
        <v>1</v>
      </c>
      <c r="AI126" t="b">
        <f t="shared" si="2"/>
        <v>1</v>
      </c>
      <c r="AJ126" t="b">
        <f t="shared" si="2"/>
        <v>1</v>
      </c>
      <c r="AK126" t="b">
        <f t="shared" si="2"/>
        <v>1</v>
      </c>
      <c r="AL126" t="b">
        <f t="shared" si="2"/>
        <v>1</v>
      </c>
      <c r="AM126" t="b">
        <f t="shared" si="2"/>
        <v>1</v>
      </c>
      <c r="AN126" t="b">
        <f t="shared" si="2"/>
        <v>1</v>
      </c>
      <c r="AO126" t="b">
        <f t="shared" si="2"/>
        <v>1</v>
      </c>
      <c r="AP126" t="b">
        <f t="shared" si="2"/>
        <v>1</v>
      </c>
      <c r="AQ126" t="b">
        <f t="shared" si="2"/>
        <v>1</v>
      </c>
      <c r="AR126" t="b">
        <f t="shared" si="2"/>
        <v>1</v>
      </c>
      <c r="AS126" t="b">
        <f t="shared" si="2"/>
        <v>1</v>
      </c>
      <c r="AT126" t="b">
        <f t="shared" si="2"/>
        <v>1</v>
      </c>
      <c r="AU126" t="b">
        <f t="shared" si="2"/>
        <v>1</v>
      </c>
      <c r="AV126" t="b">
        <f t="shared" si="2"/>
        <v>1</v>
      </c>
      <c r="AW126" t="b">
        <f t="shared" si="2"/>
        <v>1</v>
      </c>
      <c r="AX126" t="b">
        <f t="shared" si="2"/>
        <v>1</v>
      </c>
    </row>
    <row r="127" spans="1:50">
      <c r="B127" t="b">
        <f t="shared" si="1"/>
        <v>1</v>
      </c>
      <c r="C127" t="b">
        <f t="shared" si="2"/>
        <v>1</v>
      </c>
      <c r="D127" t="b">
        <f t="shared" si="2"/>
        <v>1</v>
      </c>
      <c r="E127" t="b">
        <f t="shared" si="2"/>
        <v>1</v>
      </c>
      <c r="F127" t="b">
        <f t="shared" si="2"/>
        <v>1</v>
      </c>
      <c r="G127" t="b">
        <f t="shared" si="2"/>
        <v>1</v>
      </c>
      <c r="H127" t="b">
        <f t="shared" si="2"/>
        <v>1</v>
      </c>
      <c r="I127" t="b">
        <f t="shared" si="2"/>
        <v>1</v>
      </c>
      <c r="J127" t="b">
        <f t="shared" si="2"/>
        <v>1</v>
      </c>
      <c r="K127" t="b">
        <f t="shared" si="2"/>
        <v>1</v>
      </c>
      <c r="L127" t="b">
        <f t="shared" si="2"/>
        <v>1</v>
      </c>
      <c r="M127" t="b">
        <f t="shared" si="2"/>
        <v>1</v>
      </c>
      <c r="N127" t="b">
        <f t="shared" si="2"/>
        <v>1</v>
      </c>
      <c r="O127" t="b">
        <f t="shared" si="2"/>
        <v>1</v>
      </c>
      <c r="P127" t="b">
        <f t="shared" si="2"/>
        <v>1</v>
      </c>
      <c r="Q127" t="b">
        <f t="shared" si="2"/>
        <v>1</v>
      </c>
      <c r="R127" t="b">
        <f t="shared" si="2"/>
        <v>1</v>
      </c>
      <c r="S127" t="b">
        <f t="shared" si="2"/>
        <v>1</v>
      </c>
      <c r="T127" t="b">
        <f t="shared" si="2"/>
        <v>1</v>
      </c>
      <c r="U127" t="b">
        <f t="shared" si="2"/>
        <v>1</v>
      </c>
      <c r="V127" t="b">
        <f t="shared" si="2"/>
        <v>1</v>
      </c>
      <c r="W127" t="b">
        <f t="shared" si="2"/>
        <v>1</v>
      </c>
      <c r="X127" t="b">
        <f t="shared" si="2"/>
        <v>1</v>
      </c>
      <c r="Y127" t="b">
        <f t="shared" si="2"/>
        <v>1</v>
      </c>
      <c r="Z127" t="b">
        <f t="shared" si="2"/>
        <v>1</v>
      </c>
      <c r="AA127" t="b">
        <f t="shared" si="2"/>
        <v>1</v>
      </c>
      <c r="AB127" t="b">
        <f t="shared" si="2"/>
        <v>1</v>
      </c>
      <c r="AC127" t="b">
        <f t="shared" si="2"/>
        <v>1</v>
      </c>
      <c r="AD127" t="b">
        <f t="shared" si="2"/>
        <v>1</v>
      </c>
      <c r="AE127" t="b">
        <f t="shared" si="2"/>
        <v>1</v>
      </c>
      <c r="AF127" t="b">
        <f t="shared" si="2"/>
        <v>1</v>
      </c>
      <c r="AG127" t="b">
        <f t="shared" si="2"/>
        <v>1</v>
      </c>
      <c r="AH127" t="b">
        <f t="shared" si="2"/>
        <v>1</v>
      </c>
      <c r="AI127" t="b">
        <f t="shared" si="2"/>
        <v>1</v>
      </c>
      <c r="AJ127" t="b">
        <f t="shared" si="2"/>
        <v>1</v>
      </c>
      <c r="AK127" t="b">
        <f t="shared" si="2"/>
        <v>1</v>
      </c>
      <c r="AL127" t="b">
        <f t="shared" si="2"/>
        <v>1</v>
      </c>
      <c r="AM127" t="b">
        <f t="shared" si="2"/>
        <v>1</v>
      </c>
      <c r="AN127" t="b">
        <f t="shared" si="2"/>
        <v>1</v>
      </c>
      <c r="AO127" t="b">
        <f t="shared" si="2"/>
        <v>1</v>
      </c>
      <c r="AP127" t="b">
        <f t="shared" si="2"/>
        <v>1</v>
      </c>
      <c r="AQ127" t="b">
        <f t="shared" si="2"/>
        <v>1</v>
      </c>
      <c r="AR127" t="b">
        <f t="shared" si="2"/>
        <v>1</v>
      </c>
      <c r="AS127" t="b">
        <f t="shared" si="2"/>
        <v>1</v>
      </c>
      <c r="AT127" t="b">
        <f t="shared" si="2"/>
        <v>1</v>
      </c>
      <c r="AU127" t="b">
        <f t="shared" si="2"/>
        <v>1</v>
      </c>
      <c r="AV127" t="b">
        <f t="shared" si="2"/>
        <v>1</v>
      </c>
      <c r="AW127" t="b">
        <f t="shared" si="2"/>
        <v>1</v>
      </c>
      <c r="AX127" t="b">
        <f t="shared" si="2"/>
        <v>1</v>
      </c>
    </row>
    <row r="128" spans="1:50">
      <c r="B128" t="b">
        <f t="shared" si="1"/>
        <v>1</v>
      </c>
      <c r="C128" t="b">
        <f t="shared" si="2"/>
        <v>1</v>
      </c>
      <c r="D128" t="b">
        <f t="shared" si="2"/>
        <v>1</v>
      </c>
      <c r="E128" t="b">
        <f t="shared" si="2"/>
        <v>1</v>
      </c>
      <c r="F128" t="b">
        <f t="shared" si="2"/>
        <v>1</v>
      </c>
      <c r="G128" t="b">
        <f t="shared" si="2"/>
        <v>1</v>
      </c>
      <c r="H128" t="b">
        <f t="shared" si="2"/>
        <v>1</v>
      </c>
      <c r="I128" t="b">
        <f t="shared" si="2"/>
        <v>1</v>
      </c>
      <c r="J128" t="b">
        <f t="shared" si="2"/>
        <v>1</v>
      </c>
      <c r="K128" t="b">
        <f t="shared" si="2"/>
        <v>1</v>
      </c>
      <c r="L128" t="b">
        <f t="shared" si="2"/>
        <v>1</v>
      </c>
      <c r="M128" t="b">
        <f t="shared" si="2"/>
        <v>1</v>
      </c>
      <c r="N128" t="b">
        <f t="shared" si="2"/>
        <v>1</v>
      </c>
      <c r="O128" t="b">
        <f t="shared" si="2"/>
        <v>1</v>
      </c>
      <c r="P128" t="b">
        <f t="shared" si="2"/>
        <v>1</v>
      </c>
      <c r="Q128" t="b">
        <f t="shared" si="2"/>
        <v>1</v>
      </c>
      <c r="R128" t="b">
        <f t="shared" si="2"/>
        <v>1</v>
      </c>
      <c r="S128" t="b">
        <f t="shared" si="2"/>
        <v>1</v>
      </c>
      <c r="T128" t="b">
        <f t="shared" si="2"/>
        <v>1</v>
      </c>
      <c r="U128" t="b">
        <f t="shared" si="2"/>
        <v>1</v>
      </c>
      <c r="V128" t="b">
        <f t="shared" si="2"/>
        <v>1</v>
      </c>
      <c r="W128" t="b">
        <f t="shared" si="2"/>
        <v>1</v>
      </c>
      <c r="X128" t="b">
        <f t="shared" si="2"/>
        <v>1</v>
      </c>
      <c r="Y128" t="b">
        <f t="shared" si="2"/>
        <v>1</v>
      </c>
      <c r="Z128" t="b">
        <f t="shared" si="2"/>
        <v>1</v>
      </c>
      <c r="AA128" t="b">
        <f t="shared" si="2"/>
        <v>1</v>
      </c>
      <c r="AB128" t="b">
        <f t="shared" si="2"/>
        <v>1</v>
      </c>
      <c r="AC128" t="b">
        <f t="shared" si="2"/>
        <v>1</v>
      </c>
      <c r="AD128" t="b">
        <f t="shared" si="2"/>
        <v>1</v>
      </c>
      <c r="AE128" t="b">
        <f t="shared" si="2"/>
        <v>1</v>
      </c>
      <c r="AF128" t="b">
        <f t="shared" si="2"/>
        <v>1</v>
      </c>
      <c r="AG128" t="b">
        <f t="shared" si="2"/>
        <v>1</v>
      </c>
      <c r="AH128" t="b">
        <f t="shared" si="2"/>
        <v>1</v>
      </c>
      <c r="AI128" t="b">
        <f t="shared" si="2"/>
        <v>1</v>
      </c>
      <c r="AJ128" t="b">
        <f t="shared" si="2"/>
        <v>1</v>
      </c>
      <c r="AK128" t="b">
        <f t="shared" si="2"/>
        <v>1</v>
      </c>
      <c r="AL128" t="b">
        <f t="shared" si="2"/>
        <v>1</v>
      </c>
      <c r="AM128" t="b">
        <f t="shared" si="2"/>
        <v>1</v>
      </c>
      <c r="AN128" t="b">
        <f t="shared" si="2"/>
        <v>1</v>
      </c>
      <c r="AO128" t="b">
        <f t="shared" si="2"/>
        <v>1</v>
      </c>
      <c r="AP128" t="b">
        <f t="shared" si="2"/>
        <v>1</v>
      </c>
      <c r="AQ128" t="b">
        <f t="shared" si="2"/>
        <v>1</v>
      </c>
      <c r="AR128" t="b">
        <f t="shared" si="2"/>
        <v>1</v>
      </c>
      <c r="AS128" t="b">
        <f t="shared" si="2"/>
        <v>1</v>
      </c>
      <c r="AT128" t="b">
        <f t="shared" si="2"/>
        <v>1</v>
      </c>
      <c r="AU128" t="b">
        <f t="shared" si="2"/>
        <v>1</v>
      </c>
      <c r="AV128" t="b">
        <f t="shared" ref="C128:AX134" si="3">AV12=AV71</f>
        <v>1</v>
      </c>
      <c r="AW128" t="b">
        <f t="shared" si="3"/>
        <v>1</v>
      </c>
      <c r="AX128" t="b">
        <f t="shared" si="3"/>
        <v>1</v>
      </c>
    </row>
    <row r="129" spans="2:50">
      <c r="B129" t="b">
        <f t="shared" si="1"/>
        <v>1</v>
      </c>
      <c r="C129" t="b">
        <f t="shared" si="3"/>
        <v>1</v>
      </c>
      <c r="D129" t="b">
        <f t="shared" si="3"/>
        <v>1</v>
      </c>
      <c r="E129" t="b">
        <f t="shared" si="3"/>
        <v>1</v>
      </c>
      <c r="F129" t="b">
        <f t="shared" si="3"/>
        <v>1</v>
      </c>
      <c r="G129" t="b">
        <f t="shared" si="3"/>
        <v>1</v>
      </c>
      <c r="H129" t="b">
        <f t="shared" si="3"/>
        <v>1</v>
      </c>
      <c r="I129" t="b">
        <f t="shared" si="3"/>
        <v>1</v>
      </c>
      <c r="J129" t="b">
        <f t="shared" si="3"/>
        <v>1</v>
      </c>
      <c r="K129" t="b">
        <f t="shared" si="3"/>
        <v>1</v>
      </c>
      <c r="L129" t="b">
        <f t="shared" si="3"/>
        <v>1</v>
      </c>
      <c r="M129" t="b">
        <f t="shared" si="3"/>
        <v>1</v>
      </c>
      <c r="N129" t="b">
        <f t="shared" si="3"/>
        <v>1</v>
      </c>
      <c r="O129" t="b">
        <f t="shared" si="3"/>
        <v>1</v>
      </c>
      <c r="P129" t="b">
        <f t="shared" si="3"/>
        <v>1</v>
      </c>
      <c r="Q129" t="b">
        <f t="shared" si="3"/>
        <v>1</v>
      </c>
      <c r="R129" t="b">
        <f t="shared" si="3"/>
        <v>1</v>
      </c>
      <c r="S129" t="b">
        <f t="shared" si="3"/>
        <v>1</v>
      </c>
      <c r="T129" t="b">
        <f t="shared" si="3"/>
        <v>1</v>
      </c>
      <c r="U129" t="b">
        <f t="shared" si="3"/>
        <v>1</v>
      </c>
      <c r="V129" t="b">
        <f t="shared" si="3"/>
        <v>1</v>
      </c>
      <c r="W129" t="b">
        <f t="shared" si="3"/>
        <v>1</v>
      </c>
      <c r="X129" t="b">
        <f t="shared" si="3"/>
        <v>1</v>
      </c>
      <c r="Y129" t="b">
        <f t="shared" si="3"/>
        <v>1</v>
      </c>
      <c r="Z129" t="b">
        <f t="shared" si="3"/>
        <v>1</v>
      </c>
      <c r="AA129" t="b">
        <f t="shared" si="3"/>
        <v>1</v>
      </c>
      <c r="AB129" t="b">
        <f t="shared" si="3"/>
        <v>1</v>
      </c>
      <c r="AC129" t="b">
        <f t="shared" si="3"/>
        <v>1</v>
      </c>
      <c r="AD129" t="b">
        <f t="shared" si="3"/>
        <v>1</v>
      </c>
      <c r="AE129" t="b">
        <f t="shared" si="3"/>
        <v>1</v>
      </c>
      <c r="AF129" t="b">
        <f t="shared" si="3"/>
        <v>1</v>
      </c>
      <c r="AG129" t="b">
        <f t="shared" si="3"/>
        <v>1</v>
      </c>
      <c r="AH129" t="b">
        <f t="shared" si="3"/>
        <v>1</v>
      </c>
      <c r="AI129" t="b">
        <f t="shared" si="3"/>
        <v>1</v>
      </c>
      <c r="AJ129" t="b">
        <f t="shared" si="3"/>
        <v>1</v>
      </c>
      <c r="AK129" t="b">
        <f t="shared" si="3"/>
        <v>1</v>
      </c>
      <c r="AL129" t="b">
        <f t="shared" si="3"/>
        <v>1</v>
      </c>
      <c r="AM129" t="b">
        <f t="shared" si="3"/>
        <v>1</v>
      </c>
      <c r="AN129" t="b">
        <f t="shared" si="3"/>
        <v>1</v>
      </c>
      <c r="AO129" t="b">
        <f t="shared" si="3"/>
        <v>1</v>
      </c>
      <c r="AP129" t="b">
        <f t="shared" si="3"/>
        <v>1</v>
      </c>
      <c r="AQ129" t="b">
        <f t="shared" si="3"/>
        <v>1</v>
      </c>
      <c r="AR129" t="b">
        <f t="shared" si="3"/>
        <v>1</v>
      </c>
      <c r="AS129" t="b">
        <f t="shared" si="3"/>
        <v>1</v>
      </c>
      <c r="AT129" t="b">
        <f t="shared" si="3"/>
        <v>1</v>
      </c>
      <c r="AU129" t="b">
        <f t="shared" si="3"/>
        <v>1</v>
      </c>
      <c r="AV129" t="b">
        <f t="shared" si="3"/>
        <v>1</v>
      </c>
      <c r="AW129" t="b">
        <f t="shared" si="3"/>
        <v>1</v>
      </c>
      <c r="AX129" t="b">
        <f t="shared" si="3"/>
        <v>1</v>
      </c>
    </row>
    <row r="130" spans="2:50">
      <c r="B130" t="b">
        <f t="shared" si="1"/>
        <v>1</v>
      </c>
      <c r="C130" t="b">
        <f t="shared" si="3"/>
        <v>1</v>
      </c>
      <c r="D130" t="b">
        <f t="shared" si="3"/>
        <v>1</v>
      </c>
      <c r="E130" t="b">
        <f t="shared" si="3"/>
        <v>1</v>
      </c>
      <c r="F130" t="b">
        <f t="shared" si="3"/>
        <v>1</v>
      </c>
      <c r="G130" t="b">
        <f t="shared" si="3"/>
        <v>1</v>
      </c>
      <c r="H130" t="b">
        <f t="shared" si="3"/>
        <v>1</v>
      </c>
      <c r="I130" t="b">
        <f t="shared" si="3"/>
        <v>1</v>
      </c>
      <c r="J130" t="b">
        <f t="shared" si="3"/>
        <v>1</v>
      </c>
      <c r="K130" t="b">
        <f t="shared" si="3"/>
        <v>1</v>
      </c>
      <c r="L130" t="b">
        <f t="shared" si="3"/>
        <v>1</v>
      </c>
      <c r="M130" t="b">
        <f t="shared" si="3"/>
        <v>1</v>
      </c>
      <c r="N130" t="b">
        <f t="shared" si="3"/>
        <v>1</v>
      </c>
      <c r="O130" t="b">
        <f t="shared" si="3"/>
        <v>1</v>
      </c>
      <c r="P130" t="b">
        <f t="shared" si="3"/>
        <v>1</v>
      </c>
      <c r="Q130" t="b">
        <f t="shared" si="3"/>
        <v>1</v>
      </c>
      <c r="R130" t="b">
        <f t="shared" si="3"/>
        <v>1</v>
      </c>
      <c r="S130" t="b">
        <f t="shared" si="3"/>
        <v>1</v>
      </c>
      <c r="T130" t="b">
        <f t="shared" si="3"/>
        <v>1</v>
      </c>
      <c r="U130" t="b">
        <f t="shared" si="3"/>
        <v>1</v>
      </c>
      <c r="V130" t="b">
        <f t="shared" si="3"/>
        <v>1</v>
      </c>
      <c r="W130" t="b">
        <f t="shared" si="3"/>
        <v>1</v>
      </c>
      <c r="X130" t="b">
        <f t="shared" si="3"/>
        <v>1</v>
      </c>
      <c r="Y130" t="b">
        <f t="shared" si="3"/>
        <v>1</v>
      </c>
      <c r="Z130" t="b">
        <f t="shared" si="3"/>
        <v>1</v>
      </c>
      <c r="AA130" t="b">
        <f t="shared" si="3"/>
        <v>1</v>
      </c>
      <c r="AB130" t="b">
        <f t="shared" si="3"/>
        <v>1</v>
      </c>
      <c r="AC130" t="b">
        <f t="shared" si="3"/>
        <v>1</v>
      </c>
      <c r="AD130" t="b">
        <f t="shared" si="3"/>
        <v>1</v>
      </c>
      <c r="AE130" t="b">
        <f t="shared" si="3"/>
        <v>1</v>
      </c>
      <c r="AF130" t="b">
        <f t="shared" si="3"/>
        <v>1</v>
      </c>
      <c r="AG130" t="b">
        <f t="shared" si="3"/>
        <v>1</v>
      </c>
      <c r="AH130" t="b">
        <f t="shared" si="3"/>
        <v>1</v>
      </c>
      <c r="AI130" t="b">
        <f t="shared" si="3"/>
        <v>1</v>
      </c>
      <c r="AJ130" t="b">
        <f t="shared" si="3"/>
        <v>1</v>
      </c>
      <c r="AK130" t="b">
        <f t="shared" si="3"/>
        <v>1</v>
      </c>
      <c r="AL130" t="b">
        <f t="shared" si="3"/>
        <v>1</v>
      </c>
      <c r="AM130" t="b">
        <f t="shared" si="3"/>
        <v>1</v>
      </c>
      <c r="AN130" t="b">
        <f t="shared" si="3"/>
        <v>1</v>
      </c>
      <c r="AO130" t="b">
        <f t="shared" si="3"/>
        <v>1</v>
      </c>
      <c r="AP130" t="b">
        <f t="shared" si="3"/>
        <v>1</v>
      </c>
      <c r="AQ130" t="b">
        <f t="shared" si="3"/>
        <v>1</v>
      </c>
      <c r="AR130" t="b">
        <f t="shared" si="3"/>
        <v>1</v>
      </c>
      <c r="AS130" t="b">
        <f t="shared" si="3"/>
        <v>1</v>
      </c>
      <c r="AT130" t="b">
        <f t="shared" si="3"/>
        <v>1</v>
      </c>
      <c r="AU130" t="b">
        <f t="shared" si="3"/>
        <v>1</v>
      </c>
      <c r="AV130" t="b">
        <f t="shared" si="3"/>
        <v>1</v>
      </c>
      <c r="AW130" t="b">
        <f t="shared" si="3"/>
        <v>1</v>
      </c>
      <c r="AX130" t="b">
        <f t="shared" si="3"/>
        <v>1</v>
      </c>
    </row>
    <row r="131" spans="2:50">
      <c r="B131" t="b">
        <f t="shared" si="1"/>
        <v>1</v>
      </c>
      <c r="C131" t="b">
        <f t="shared" si="3"/>
        <v>1</v>
      </c>
      <c r="D131" t="b">
        <f t="shared" si="3"/>
        <v>1</v>
      </c>
      <c r="E131" t="b">
        <f t="shared" si="3"/>
        <v>1</v>
      </c>
      <c r="F131" t="b">
        <f t="shared" si="3"/>
        <v>1</v>
      </c>
      <c r="G131" t="b">
        <f t="shared" si="3"/>
        <v>1</v>
      </c>
      <c r="H131" t="b">
        <f t="shared" si="3"/>
        <v>1</v>
      </c>
      <c r="I131" t="b">
        <f t="shared" si="3"/>
        <v>1</v>
      </c>
      <c r="J131" t="b">
        <f t="shared" si="3"/>
        <v>1</v>
      </c>
      <c r="K131" t="b">
        <f t="shared" si="3"/>
        <v>1</v>
      </c>
      <c r="L131" t="b">
        <f t="shared" si="3"/>
        <v>1</v>
      </c>
      <c r="M131" t="b">
        <f t="shared" si="3"/>
        <v>1</v>
      </c>
      <c r="N131" t="b">
        <f t="shared" si="3"/>
        <v>1</v>
      </c>
      <c r="O131" t="b">
        <f t="shared" si="3"/>
        <v>1</v>
      </c>
      <c r="P131" t="b">
        <f t="shared" si="3"/>
        <v>1</v>
      </c>
      <c r="Q131" t="b">
        <f t="shared" si="3"/>
        <v>1</v>
      </c>
      <c r="R131" t="b">
        <f t="shared" si="3"/>
        <v>1</v>
      </c>
      <c r="S131" t="b">
        <f t="shared" si="3"/>
        <v>1</v>
      </c>
      <c r="T131" t="b">
        <f t="shared" si="3"/>
        <v>1</v>
      </c>
      <c r="U131" t="b">
        <f t="shared" si="3"/>
        <v>1</v>
      </c>
      <c r="V131" t="b">
        <f t="shared" si="3"/>
        <v>1</v>
      </c>
      <c r="W131" t="b">
        <f t="shared" si="3"/>
        <v>1</v>
      </c>
      <c r="X131" t="b">
        <f t="shared" si="3"/>
        <v>1</v>
      </c>
      <c r="Y131" t="b">
        <f t="shared" si="3"/>
        <v>1</v>
      </c>
      <c r="Z131" t="b">
        <f t="shared" si="3"/>
        <v>1</v>
      </c>
      <c r="AA131" t="b">
        <f t="shared" si="3"/>
        <v>1</v>
      </c>
      <c r="AB131" t="b">
        <f t="shared" si="3"/>
        <v>1</v>
      </c>
      <c r="AC131" t="b">
        <f t="shared" si="3"/>
        <v>1</v>
      </c>
      <c r="AD131" t="b">
        <f t="shared" si="3"/>
        <v>1</v>
      </c>
      <c r="AE131" t="b">
        <f t="shared" si="3"/>
        <v>1</v>
      </c>
      <c r="AF131" t="b">
        <f t="shared" si="3"/>
        <v>1</v>
      </c>
      <c r="AG131" t="b">
        <f t="shared" si="3"/>
        <v>1</v>
      </c>
      <c r="AH131" t="b">
        <f t="shared" si="3"/>
        <v>1</v>
      </c>
      <c r="AI131" t="b">
        <f t="shared" si="3"/>
        <v>1</v>
      </c>
      <c r="AJ131" t="b">
        <f t="shared" si="3"/>
        <v>1</v>
      </c>
      <c r="AK131" t="b">
        <f t="shared" si="3"/>
        <v>1</v>
      </c>
      <c r="AL131" t="b">
        <f t="shared" si="3"/>
        <v>1</v>
      </c>
      <c r="AM131" t="b">
        <f t="shared" si="3"/>
        <v>1</v>
      </c>
      <c r="AN131" t="b">
        <f t="shared" si="3"/>
        <v>1</v>
      </c>
      <c r="AO131" t="b">
        <f t="shared" si="3"/>
        <v>1</v>
      </c>
      <c r="AP131" t="b">
        <f t="shared" si="3"/>
        <v>1</v>
      </c>
      <c r="AQ131" t="b">
        <f t="shared" si="3"/>
        <v>1</v>
      </c>
      <c r="AR131" t="b">
        <f t="shared" si="3"/>
        <v>1</v>
      </c>
      <c r="AS131" t="b">
        <f t="shared" si="3"/>
        <v>1</v>
      </c>
      <c r="AT131" t="b">
        <f t="shared" si="3"/>
        <v>1</v>
      </c>
      <c r="AU131" t="b">
        <f t="shared" si="3"/>
        <v>1</v>
      </c>
      <c r="AV131" t="b">
        <f t="shared" si="3"/>
        <v>1</v>
      </c>
      <c r="AW131" t="b">
        <f t="shared" si="3"/>
        <v>1</v>
      </c>
      <c r="AX131" t="b">
        <f t="shared" si="3"/>
        <v>1</v>
      </c>
    </row>
    <row r="132" spans="2:50">
      <c r="B132" t="b">
        <f t="shared" si="1"/>
        <v>1</v>
      </c>
      <c r="C132" t="b">
        <f t="shared" si="3"/>
        <v>1</v>
      </c>
      <c r="D132" t="b">
        <f t="shared" si="3"/>
        <v>1</v>
      </c>
      <c r="E132" t="b">
        <f t="shared" si="3"/>
        <v>1</v>
      </c>
      <c r="F132" t="b">
        <f t="shared" si="3"/>
        <v>1</v>
      </c>
      <c r="G132" t="b">
        <f t="shared" si="3"/>
        <v>1</v>
      </c>
      <c r="H132" t="b">
        <f t="shared" si="3"/>
        <v>1</v>
      </c>
      <c r="I132" t="b">
        <f t="shared" si="3"/>
        <v>1</v>
      </c>
      <c r="J132" t="b">
        <f t="shared" si="3"/>
        <v>1</v>
      </c>
      <c r="K132" t="b">
        <f t="shared" si="3"/>
        <v>1</v>
      </c>
      <c r="L132" t="b">
        <f t="shared" si="3"/>
        <v>1</v>
      </c>
      <c r="M132" t="b">
        <f t="shared" si="3"/>
        <v>1</v>
      </c>
      <c r="N132" t="b">
        <f t="shared" si="3"/>
        <v>1</v>
      </c>
      <c r="O132" t="b">
        <f t="shared" si="3"/>
        <v>1</v>
      </c>
      <c r="P132" t="b">
        <f t="shared" si="3"/>
        <v>1</v>
      </c>
      <c r="Q132" t="b">
        <f t="shared" si="3"/>
        <v>1</v>
      </c>
      <c r="R132" t="b">
        <f t="shared" si="3"/>
        <v>1</v>
      </c>
      <c r="S132" t="b">
        <f t="shared" si="3"/>
        <v>1</v>
      </c>
      <c r="T132" t="b">
        <f t="shared" si="3"/>
        <v>1</v>
      </c>
      <c r="U132" t="b">
        <f t="shared" si="3"/>
        <v>1</v>
      </c>
      <c r="V132" t="b">
        <f t="shared" si="3"/>
        <v>1</v>
      </c>
      <c r="W132" t="b">
        <f t="shared" si="3"/>
        <v>1</v>
      </c>
      <c r="X132" t="b">
        <f t="shared" si="3"/>
        <v>1</v>
      </c>
      <c r="Y132" t="b">
        <f t="shared" si="3"/>
        <v>1</v>
      </c>
      <c r="Z132" t="b">
        <f t="shared" si="3"/>
        <v>1</v>
      </c>
      <c r="AA132" t="b">
        <f t="shared" si="3"/>
        <v>1</v>
      </c>
      <c r="AB132" t="b">
        <f t="shared" si="3"/>
        <v>1</v>
      </c>
      <c r="AC132" t="b">
        <f t="shared" si="3"/>
        <v>1</v>
      </c>
      <c r="AD132" t="b">
        <f t="shared" si="3"/>
        <v>1</v>
      </c>
      <c r="AE132" t="b">
        <f t="shared" si="3"/>
        <v>1</v>
      </c>
      <c r="AF132" t="b">
        <f t="shared" si="3"/>
        <v>1</v>
      </c>
      <c r="AG132" t="b">
        <f t="shared" si="3"/>
        <v>1</v>
      </c>
      <c r="AH132" t="b">
        <f t="shared" si="3"/>
        <v>1</v>
      </c>
      <c r="AI132" t="b">
        <f t="shared" si="3"/>
        <v>1</v>
      </c>
      <c r="AJ132" t="b">
        <f t="shared" si="3"/>
        <v>1</v>
      </c>
      <c r="AK132" t="b">
        <f t="shared" si="3"/>
        <v>1</v>
      </c>
      <c r="AL132" t="b">
        <f t="shared" si="3"/>
        <v>1</v>
      </c>
      <c r="AM132" t="b">
        <f t="shared" si="3"/>
        <v>1</v>
      </c>
      <c r="AN132" t="b">
        <f t="shared" si="3"/>
        <v>1</v>
      </c>
      <c r="AO132" t="b">
        <f t="shared" si="3"/>
        <v>1</v>
      </c>
      <c r="AP132" t="b">
        <f t="shared" si="3"/>
        <v>1</v>
      </c>
      <c r="AQ132" t="b">
        <f t="shared" si="3"/>
        <v>1</v>
      </c>
      <c r="AR132" t="b">
        <f t="shared" si="3"/>
        <v>1</v>
      </c>
      <c r="AS132" t="b">
        <f t="shared" si="3"/>
        <v>1</v>
      </c>
      <c r="AT132" t="b">
        <f t="shared" si="3"/>
        <v>1</v>
      </c>
      <c r="AU132" t="b">
        <f t="shared" si="3"/>
        <v>1</v>
      </c>
      <c r="AV132" t="b">
        <f t="shared" si="3"/>
        <v>1</v>
      </c>
      <c r="AW132" t="b">
        <f t="shared" si="3"/>
        <v>1</v>
      </c>
      <c r="AX132" t="b">
        <f t="shared" si="3"/>
        <v>1</v>
      </c>
    </row>
    <row r="133" spans="2:50">
      <c r="B133" t="b">
        <f t="shared" si="1"/>
        <v>1</v>
      </c>
      <c r="C133" t="b">
        <f t="shared" si="3"/>
        <v>1</v>
      </c>
      <c r="D133" t="b">
        <f t="shared" si="3"/>
        <v>1</v>
      </c>
      <c r="E133" t="b">
        <f t="shared" si="3"/>
        <v>1</v>
      </c>
      <c r="F133" t="b">
        <f t="shared" si="3"/>
        <v>1</v>
      </c>
      <c r="G133" t="b">
        <f t="shared" si="3"/>
        <v>1</v>
      </c>
      <c r="H133" t="b">
        <f t="shared" si="3"/>
        <v>1</v>
      </c>
      <c r="I133" t="b">
        <f t="shared" si="3"/>
        <v>1</v>
      </c>
      <c r="J133" t="b">
        <f t="shared" si="3"/>
        <v>1</v>
      </c>
      <c r="K133" t="b">
        <f t="shared" si="3"/>
        <v>1</v>
      </c>
      <c r="L133" t="b">
        <f t="shared" si="3"/>
        <v>1</v>
      </c>
      <c r="M133" t="b">
        <f t="shared" si="3"/>
        <v>1</v>
      </c>
      <c r="N133" t="b">
        <f t="shared" si="3"/>
        <v>1</v>
      </c>
      <c r="O133" t="b">
        <f t="shared" si="3"/>
        <v>1</v>
      </c>
      <c r="P133" t="b">
        <f t="shared" si="3"/>
        <v>1</v>
      </c>
      <c r="Q133" t="b">
        <f t="shared" si="3"/>
        <v>1</v>
      </c>
      <c r="R133" t="b">
        <f t="shared" si="3"/>
        <v>1</v>
      </c>
      <c r="S133" t="b">
        <f t="shared" si="3"/>
        <v>1</v>
      </c>
      <c r="T133" t="b">
        <f t="shared" si="3"/>
        <v>1</v>
      </c>
      <c r="U133" t="b">
        <f t="shared" si="3"/>
        <v>1</v>
      </c>
      <c r="V133" t="b">
        <f t="shared" si="3"/>
        <v>1</v>
      </c>
      <c r="W133" t="b">
        <f t="shared" si="3"/>
        <v>1</v>
      </c>
      <c r="X133" t="b">
        <f t="shared" si="3"/>
        <v>1</v>
      </c>
      <c r="Y133" t="b">
        <f t="shared" si="3"/>
        <v>1</v>
      </c>
      <c r="Z133" t="b">
        <f t="shared" si="3"/>
        <v>1</v>
      </c>
      <c r="AA133" t="b">
        <f t="shared" si="3"/>
        <v>1</v>
      </c>
      <c r="AB133" t="b">
        <f t="shared" si="3"/>
        <v>1</v>
      </c>
      <c r="AC133" t="b">
        <f t="shared" si="3"/>
        <v>1</v>
      </c>
      <c r="AD133" t="b">
        <f t="shared" si="3"/>
        <v>1</v>
      </c>
      <c r="AE133" t="b">
        <f t="shared" si="3"/>
        <v>1</v>
      </c>
      <c r="AF133" t="b">
        <f t="shared" si="3"/>
        <v>1</v>
      </c>
      <c r="AG133" t="b">
        <f t="shared" si="3"/>
        <v>1</v>
      </c>
      <c r="AH133" t="b">
        <f t="shared" si="3"/>
        <v>1</v>
      </c>
      <c r="AI133" t="b">
        <f t="shared" si="3"/>
        <v>1</v>
      </c>
      <c r="AJ133" t="b">
        <f t="shared" si="3"/>
        <v>1</v>
      </c>
      <c r="AK133" t="b">
        <f t="shared" si="3"/>
        <v>1</v>
      </c>
      <c r="AL133" t="b">
        <f t="shared" si="3"/>
        <v>1</v>
      </c>
      <c r="AM133" t="b">
        <f t="shared" si="3"/>
        <v>1</v>
      </c>
      <c r="AN133" t="b">
        <f t="shared" si="3"/>
        <v>1</v>
      </c>
      <c r="AO133" t="b">
        <f t="shared" si="3"/>
        <v>1</v>
      </c>
      <c r="AP133" t="b">
        <f t="shared" si="3"/>
        <v>1</v>
      </c>
      <c r="AQ133" t="b">
        <f t="shared" si="3"/>
        <v>1</v>
      </c>
      <c r="AR133" t="b">
        <f t="shared" si="3"/>
        <v>1</v>
      </c>
      <c r="AS133" t="b">
        <f t="shared" si="3"/>
        <v>1</v>
      </c>
      <c r="AT133" t="b">
        <f t="shared" si="3"/>
        <v>1</v>
      </c>
      <c r="AU133" t="b">
        <f t="shared" si="3"/>
        <v>1</v>
      </c>
      <c r="AV133" t="b">
        <f t="shared" si="3"/>
        <v>1</v>
      </c>
      <c r="AW133" t="b">
        <f t="shared" si="3"/>
        <v>1</v>
      </c>
      <c r="AX133" t="b">
        <f t="shared" si="3"/>
        <v>1</v>
      </c>
    </row>
    <row r="134" spans="2:50">
      <c r="B134" t="b">
        <f t="shared" si="1"/>
        <v>1</v>
      </c>
      <c r="C134" t="b">
        <f t="shared" si="3"/>
        <v>1</v>
      </c>
      <c r="D134" t="b">
        <f t="shared" si="3"/>
        <v>1</v>
      </c>
      <c r="E134" t="b">
        <f t="shared" si="3"/>
        <v>1</v>
      </c>
      <c r="F134" t="b">
        <f t="shared" si="3"/>
        <v>1</v>
      </c>
      <c r="G134" t="b">
        <f t="shared" si="3"/>
        <v>1</v>
      </c>
      <c r="H134" t="b">
        <f t="shared" si="3"/>
        <v>1</v>
      </c>
      <c r="I134" t="b">
        <f t="shared" si="3"/>
        <v>1</v>
      </c>
      <c r="J134" t="b">
        <f t="shared" si="3"/>
        <v>1</v>
      </c>
      <c r="K134" t="b">
        <f t="shared" si="3"/>
        <v>1</v>
      </c>
      <c r="L134" t="b">
        <f t="shared" si="3"/>
        <v>1</v>
      </c>
      <c r="M134" t="b">
        <f t="shared" si="3"/>
        <v>1</v>
      </c>
      <c r="N134" t="b">
        <f t="shared" si="3"/>
        <v>1</v>
      </c>
      <c r="O134" t="b">
        <f t="shared" ref="C134:AX139" si="4">O18=O77</f>
        <v>1</v>
      </c>
      <c r="P134" t="b">
        <f t="shared" si="4"/>
        <v>1</v>
      </c>
      <c r="Q134" t="b">
        <f t="shared" si="4"/>
        <v>1</v>
      </c>
      <c r="R134" t="b">
        <f t="shared" si="4"/>
        <v>1</v>
      </c>
      <c r="S134" t="b">
        <f t="shared" si="4"/>
        <v>1</v>
      </c>
      <c r="T134" t="b">
        <f t="shared" si="4"/>
        <v>1</v>
      </c>
      <c r="U134" t="b">
        <f t="shared" si="4"/>
        <v>1</v>
      </c>
      <c r="V134" t="b">
        <f t="shared" si="4"/>
        <v>1</v>
      </c>
      <c r="W134" t="b">
        <f t="shared" si="4"/>
        <v>1</v>
      </c>
      <c r="X134" t="b">
        <f t="shared" si="4"/>
        <v>1</v>
      </c>
      <c r="Y134" t="b">
        <f t="shared" si="4"/>
        <v>1</v>
      </c>
      <c r="Z134" t="b">
        <f t="shared" si="4"/>
        <v>1</v>
      </c>
      <c r="AA134" t="b">
        <f t="shared" si="4"/>
        <v>1</v>
      </c>
      <c r="AB134" t="b">
        <f t="shared" si="4"/>
        <v>1</v>
      </c>
      <c r="AC134" t="b">
        <f t="shared" si="4"/>
        <v>1</v>
      </c>
      <c r="AD134" t="b">
        <f t="shared" si="4"/>
        <v>1</v>
      </c>
      <c r="AE134" t="b">
        <f t="shared" si="4"/>
        <v>1</v>
      </c>
      <c r="AF134" t="b">
        <f t="shared" si="4"/>
        <v>1</v>
      </c>
      <c r="AG134" t="b">
        <f t="shared" si="4"/>
        <v>1</v>
      </c>
      <c r="AH134" t="b">
        <f t="shared" si="4"/>
        <v>1</v>
      </c>
      <c r="AI134" t="b">
        <f t="shared" si="4"/>
        <v>1</v>
      </c>
      <c r="AJ134" t="b">
        <f t="shared" si="4"/>
        <v>1</v>
      </c>
      <c r="AK134" t="b">
        <f t="shared" si="4"/>
        <v>1</v>
      </c>
      <c r="AL134" t="b">
        <f t="shared" si="4"/>
        <v>1</v>
      </c>
      <c r="AM134" t="b">
        <f t="shared" si="4"/>
        <v>1</v>
      </c>
      <c r="AN134" t="b">
        <f t="shared" si="4"/>
        <v>1</v>
      </c>
      <c r="AO134" t="b">
        <f t="shared" si="4"/>
        <v>1</v>
      </c>
      <c r="AP134" t="b">
        <f t="shared" si="4"/>
        <v>1</v>
      </c>
      <c r="AQ134" t="b">
        <f t="shared" si="4"/>
        <v>1</v>
      </c>
      <c r="AR134" t="b">
        <f t="shared" si="4"/>
        <v>1</v>
      </c>
      <c r="AS134" t="b">
        <f t="shared" si="4"/>
        <v>1</v>
      </c>
      <c r="AT134" t="b">
        <f t="shared" si="4"/>
        <v>1</v>
      </c>
      <c r="AU134" t="b">
        <f t="shared" si="4"/>
        <v>1</v>
      </c>
      <c r="AV134" t="b">
        <f t="shared" si="4"/>
        <v>1</v>
      </c>
      <c r="AW134" t="b">
        <f t="shared" si="4"/>
        <v>1</v>
      </c>
      <c r="AX134" t="b">
        <f t="shared" si="4"/>
        <v>1</v>
      </c>
    </row>
    <row r="135" spans="2:50">
      <c r="B135" t="b">
        <f t="shared" si="1"/>
        <v>1</v>
      </c>
      <c r="C135" t="b">
        <f t="shared" si="4"/>
        <v>1</v>
      </c>
      <c r="D135" t="b">
        <f t="shared" si="4"/>
        <v>1</v>
      </c>
      <c r="E135" t="b">
        <f t="shared" si="4"/>
        <v>1</v>
      </c>
      <c r="F135" t="b">
        <f t="shared" si="4"/>
        <v>1</v>
      </c>
      <c r="G135" t="b">
        <f t="shared" si="4"/>
        <v>1</v>
      </c>
      <c r="H135" t="b">
        <f t="shared" si="4"/>
        <v>1</v>
      </c>
      <c r="I135" t="b">
        <f t="shared" si="4"/>
        <v>1</v>
      </c>
      <c r="J135" t="b">
        <f t="shared" si="4"/>
        <v>1</v>
      </c>
      <c r="K135" t="b">
        <f t="shared" si="4"/>
        <v>1</v>
      </c>
      <c r="L135" t="b">
        <f t="shared" si="4"/>
        <v>1</v>
      </c>
      <c r="M135" t="b">
        <f t="shared" si="4"/>
        <v>1</v>
      </c>
      <c r="N135" t="b">
        <f t="shared" si="4"/>
        <v>1</v>
      </c>
      <c r="O135" t="b">
        <f t="shared" si="4"/>
        <v>1</v>
      </c>
      <c r="P135" t="b">
        <f t="shared" si="4"/>
        <v>1</v>
      </c>
      <c r="Q135" t="b">
        <f t="shared" si="4"/>
        <v>1</v>
      </c>
      <c r="R135" t="b">
        <f t="shared" si="4"/>
        <v>1</v>
      </c>
      <c r="S135" t="b">
        <f t="shared" si="4"/>
        <v>1</v>
      </c>
      <c r="T135" t="b">
        <f t="shared" si="4"/>
        <v>1</v>
      </c>
      <c r="U135" t="b">
        <f t="shared" si="4"/>
        <v>1</v>
      </c>
      <c r="V135" t="b">
        <f t="shared" si="4"/>
        <v>1</v>
      </c>
      <c r="W135" t="b">
        <f t="shared" si="4"/>
        <v>1</v>
      </c>
      <c r="X135" t="b">
        <f t="shared" si="4"/>
        <v>1</v>
      </c>
      <c r="Y135" t="b">
        <f t="shared" si="4"/>
        <v>1</v>
      </c>
      <c r="Z135" t="b">
        <f t="shared" si="4"/>
        <v>1</v>
      </c>
      <c r="AA135" t="b">
        <f t="shared" si="4"/>
        <v>1</v>
      </c>
      <c r="AB135" t="b">
        <f t="shared" si="4"/>
        <v>1</v>
      </c>
      <c r="AC135" t="b">
        <f t="shared" si="4"/>
        <v>1</v>
      </c>
      <c r="AD135" t="b">
        <f t="shared" si="4"/>
        <v>1</v>
      </c>
      <c r="AE135" t="b">
        <f t="shared" si="4"/>
        <v>1</v>
      </c>
      <c r="AF135" t="b">
        <f t="shared" si="4"/>
        <v>1</v>
      </c>
      <c r="AG135" t="b">
        <f t="shared" si="4"/>
        <v>1</v>
      </c>
      <c r="AH135" t="b">
        <f t="shared" si="4"/>
        <v>1</v>
      </c>
      <c r="AI135" t="b">
        <f t="shared" si="4"/>
        <v>1</v>
      </c>
      <c r="AJ135" t="b">
        <f t="shared" si="4"/>
        <v>1</v>
      </c>
      <c r="AK135" t="b">
        <f t="shared" si="4"/>
        <v>1</v>
      </c>
      <c r="AL135" t="b">
        <f t="shared" si="4"/>
        <v>1</v>
      </c>
      <c r="AM135" t="b">
        <f t="shared" si="4"/>
        <v>1</v>
      </c>
      <c r="AN135" t="b">
        <f t="shared" si="4"/>
        <v>1</v>
      </c>
      <c r="AO135" t="b">
        <f t="shared" si="4"/>
        <v>1</v>
      </c>
      <c r="AP135" t="b">
        <f t="shared" si="4"/>
        <v>1</v>
      </c>
      <c r="AQ135" t="b">
        <f t="shared" si="4"/>
        <v>1</v>
      </c>
      <c r="AR135" t="b">
        <f t="shared" si="4"/>
        <v>1</v>
      </c>
      <c r="AS135" t="b">
        <f t="shared" si="4"/>
        <v>1</v>
      </c>
      <c r="AT135" t="b">
        <f t="shared" si="4"/>
        <v>1</v>
      </c>
      <c r="AU135" t="b">
        <f t="shared" si="4"/>
        <v>1</v>
      </c>
      <c r="AV135" t="b">
        <f t="shared" si="4"/>
        <v>1</v>
      </c>
      <c r="AW135" t="b">
        <f t="shared" si="4"/>
        <v>1</v>
      </c>
      <c r="AX135" t="b">
        <f t="shared" si="4"/>
        <v>1</v>
      </c>
    </row>
    <row r="136" spans="2:50">
      <c r="B136" t="b">
        <f t="shared" si="1"/>
        <v>1</v>
      </c>
      <c r="C136" t="b">
        <f t="shared" si="4"/>
        <v>1</v>
      </c>
      <c r="D136" t="b">
        <f t="shared" si="4"/>
        <v>1</v>
      </c>
      <c r="E136" t="b">
        <f t="shared" si="4"/>
        <v>1</v>
      </c>
      <c r="F136" t="b">
        <f t="shared" si="4"/>
        <v>1</v>
      </c>
      <c r="G136" t="b">
        <f t="shared" si="4"/>
        <v>1</v>
      </c>
      <c r="H136" t="b">
        <f t="shared" si="4"/>
        <v>1</v>
      </c>
      <c r="I136" t="b">
        <f t="shared" si="4"/>
        <v>1</v>
      </c>
      <c r="J136" t="b">
        <f t="shared" si="4"/>
        <v>1</v>
      </c>
      <c r="K136" t="b">
        <f t="shared" si="4"/>
        <v>1</v>
      </c>
      <c r="L136" t="b">
        <f t="shared" si="4"/>
        <v>1</v>
      </c>
      <c r="M136" t="b">
        <f t="shared" si="4"/>
        <v>1</v>
      </c>
      <c r="N136" t="b">
        <f t="shared" si="4"/>
        <v>1</v>
      </c>
      <c r="O136" t="b">
        <f t="shared" si="4"/>
        <v>1</v>
      </c>
      <c r="P136" t="b">
        <f t="shared" si="4"/>
        <v>1</v>
      </c>
      <c r="Q136" t="b">
        <f t="shared" si="4"/>
        <v>1</v>
      </c>
      <c r="R136" t="b">
        <f t="shared" si="4"/>
        <v>1</v>
      </c>
      <c r="S136" t="b">
        <f t="shared" si="4"/>
        <v>1</v>
      </c>
      <c r="T136" t="b">
        <f t="shared" si="4"/>
        <v>1</v>
      </c>
      <c r="U136" t="b">
        <f t="shared" si="4"/>
        <v>1</v>
      </c>
      <c r="V136" t="b">
        <f t="shared" si="4"/>
        <v>1</v>
      </c>
      <c r="W136" t="b">
        <f t="shared" si="4"/>
        <v>1</v>
      </c>
      <c r="X136" t="b">
        <f t="shared" si="4"/>
        <v>1</v>
      </c>
      <c r="Y136" t="b">
        <f t="shared" si="4"/>
        <v>1</v>
      </c>
      <c r="Z136" t="b">
        <f t="shared" si="4"/>
        <v>1</v>
      </c>
      <c r="AA136" t="b">
        <f t="shared" si="4"/>
        <v>1</v>
      </c>
      <c r="AB136" t="b">
        <f t="shared" si="4"/>
        <v>1</v>
      </c>
      <c r="AC136" t="b">
        <f t="shared" si="4"/>
        <v>1</v>
      </c>
      <c r="AD136" t="b">
        <f t="shared" si="4"/>
        <v>1</v>
      </c>
      <c r="AE136" t="b">
        <f t="shared" si="4"/>
        <v>1</v>
      </c>
      <c r="AF136" t="b">
        <f t="shared" si="4"/>
        <v>1</v>
      </c>
      <c r="AG136" t="b">
        <f t="shared" si="4"/>
        <v>1</v>
      </c>
      <c r="AH136" t="b">
        <f t="shared" si="4"/>
        <v>1</v>
      </c>
      <c r="AI136" t="b">
        <f t="shared" si="4"/>
        <v>1</v>
      </c>
      <c r="AJ136" t="b">
        <f t="shared" si="4"/>
        <v>1</v>
      </c>
      <c r="AK136" t="b">
        <f t="shared" si="4"/>
        <v>1</v>
      </c>
      <c r="AL136" t="b">
        <f t="shared" si="4"/>
        <v>1</v>
      </c>
      <c r="AM136" t="b">
        <f t="shared" si="4"/>
        <v>1</v>
      </c>
      <c r="AN136" t="b">
        <f t="shared" si="4"/>
        <v>1</v>
      </c>
      <c r="AO136" t="b">
        <f t="shared" si="4"/>
        <v>1</v>
      </c>
      <c r="AP136" t="b">
        <f t="shared" si="4"/>
        <v>1</v>
      </c>
      <c r="AQ136" t="b">
        <f t="shared" si="4"/>
        <v>1</v>
      </c>
      <c r="AR136" t="b">
        <f t="shared" si="4"/>
        <v>1</v>
      </c>
      <c r="AS136" t="b">
        <f t="shared" si="4"/>
        <v>1</v>
      </c>
      <c r="AT136" t="b">
        <f t="shared" si="4"/>
        <v>1</v>
      </c>
      <c r="AU136" t="b">
        <f t="shared" si="4"/>
        <v>1</v>
      </c>
      <c r="AV136" t="b">
        <f t="shared" si="4"/>
        <v>1</v>
      </c>
      <c r="AW136" t="b">
        <f t="shared" si="4"/>
        <v>1</v>
      </c>
      <c r="AX136" t="b">
        <f t="shared" si="4"/>
        <v>1</v>
      </c>
    </row>
    <row r="137" spans="2:50">
      <c r="B137" t="b">
        <f t="shared" si="1"/>
        <v>1</v>
      </c>
      <c r="C137" t="b">
        <f t="shared" si="4"/>
        <v>1</v>
      </c>
      <c r="D137" t="b">
        <f t="shared" si="4"/>
        <v>1</v>
      </c>
      <c r="E137" t="b">
        <f t="shared" si="4"/>
        <v>1</v>
      </c>
      <c r="F137" t="b">
        <f t="shared" si="4"/>
        <v>1</v>
      </c>
      <c r="G137" t="b">
        <f t="shared" si="4"/>
        <v>1</v>
      </c>
      <c r="H137" t="b">
        <f t="shared" si="4"/>
        <v>1</v>
      </c>
      <c r="I137" t="b">
        <f t="shared" si="4"/>
        <v>1</v>
      </c>
      <c r="J137" t="b">
        <f t="shared" si="4"/>
        <v>1</v>
      </c>
      <c r="K137" t="b">
        <f t="shared" si="4"/>
        <v>1</v>
      </c>
      <c r="L137" t="b">
        <f t="shared" si="4"/>
        <v>1</v>
      </c>
      <c r="M137" t="b">
        <f t="shared" si="4"/>
        <v>1</v>
      </c>
      <c r="N137" t="b">
        <f t="shared" si="4"/>
        <v>1</v>
      </c>
      <c r="O137" t="b">
        <f t="shared" si="4"/>
        <v>1</v>
      </c>
      <c r="P137" t="b">
        <f t="shared" si="4"/>
        <v>1</v>
      </c>
      <c r="Q137" t="b">
        <f t="shared" si="4"/>
        <v>1</v>
      </c>
      <c r="R137" t="b">
        <f t="shared" si="4"/>
        <v>1</v>
      </c>
      <c r="S137" t="b">
        <f t="shared" si="4"/>
        <v>1</v>
      </c>
      <c r="T137" t="b">
        <f t="shared" si="4"/>
        <v>1</v>
      </c>
      <c r="U137" t="b">
        <f t="shared" si="4"/>
        <v>1</v>
      </c>
      <c r="V137" t="b">
        <f t="shared" si="4"/>
        <v>1</v>
      </c>
      <c r="W137" t="b">
        <f t="shared" si="4"/>
        <v>1</v>
      </c>
      <c r="X137" t="b">
        <f t="shared" si="4"/>
        <v>1</v>
      </c>
      <c r="Y137" t="b">
        <f t="shared" si="4"/>
        <v>1</v>
      </c>
      <c r="Z137" t="b">
        <f t="shared" si="4"/>
        <v>1</v>
      </c>
      <c r="AA137" t="b">
        <f t="shared" si="4"/>
        <v>1</v>
      </c>
      <c r="AB137" t="b">
        <f t="shared" si="4"/>
        <v>1</v>
      </c>
      <c r="AC137" t="b">
        <f t="shared" si="4"/>
        <v>1</v>
      </c>
      <c r="AD137" t="b">
        <f t="shared" si="4"/>
        <v>1</v>
      </c>
      <c r="AE137" t="b">
        <f t="shared" si="4"/>
        <v>1</v>
      </c>
      <c r="AF137" t="b">
        <f t="shared" si="4"/>
        <v>1</v>
      </c>
      <c r="AG137" t="b">
        <f t="shared" si="4"/>
        <v>1</v>
      </c>
      <c r="AH137" t="b">
        <f t="shared" si="4"/>
        <v>1</v>
      </c>
      <c r="AI137" t="b">
        <f t="shared" si="4"/>
        <v>1</v>
      </c>
      <c r="AJ137" t="b">
        <f t="shared" si="4"/>
        <v>1</v>
      </c>
      <c r="AK137" t="b">
        <f t="shared" si="4"/>
        <v>1</v>
      </c>
      <c r="AL137" t="b">
        <f t="shared" si="4"/>
        <v>1</v>
      </c>
      <c r="AM137" t="b">
        <f t="shared" si="4"/>
        <v>1</v>
      </c>
      <c r="AN137" t="b">
        <f t="shared" si="4"/>
        <v>1</v>
      </c>
      <c r="AO137" t="b">
        <f t="shared" si="4"/>
        <v>1</v>
      </c>
      <c r="AP137" t="b">
        <f t="shared" si="4"/>
        <v>1</v>
      </c>
      <c r="AQ137" t="b">
        <f t="shared" si="4"/>
        <v>1</v>
      </c>
      <c r="AR137" t="b">
        <f t="shared" si="4"/>
        <v>1</v>
      </c>
      <c r="AS137" t="b">
        <f t="shared" si="4"/>
        <v>1</v>
      </c>
      <c r="AT137" t="b">
        <f t="shared" si="4"/>
        <v>1</v>
      </c>
      <c r="AU137" t="b">
        <f t="shared" si="4"/>
        <v>1</v>
      </c>
      <c r="AV137" t="b">
        <f t="shared" si="4"/>
        <v>1</v>
      </c>
      <c r="AW137" t="b">
        <f t="shared" si="4"/>
        <v>1</v>
      </c>
      <c r="AX137" t="b">
        <f t="shared" si="4"/>
        <v>1</v>
      </c>
    </row>
    <row r="138" spans="2:50">
      <c r="B138" t="b">
        <f t="shared" si="1"/>
        <v>1</v>
      </c>
      <c r="C138" t="b">
        <f t="shared" si="4"/>
        <v>1</v>
      </c>
      <c r="D138" t="b">
        <f t="shared" si="4"/>
        <v>1</v>
      </c>
      <c r="E138" t="b">
        <f t="shared" si="4"/>
        <v>1</v>
      </c>
      <c r="F138" t="b">
        <f t="shared" si="4"/>
        <v>1</v>
      </c>
      <c r="G138" t="b">
        <f t="shared" si="4"/>
        <v>1</v>
      </c>
      <c r="H138" t="b">
        <f t="shared" si="4"/>
        <v>1</v>
      </c>
      <c r="I138" t="b">
        <f t="shared" si="4"/>
        <v>1</v>
      </c>
      <c r="J138" t="b">
        <f t="shared" si="4"/>
        <v>1</v>
      </c>
      <c r="K138" t="b">
        <f t="shared" si="4"/>
        <v>1</v>
      </c>
      <c r="L138" t="b">
        <f t="shared" si="4"/>
        <v>1</v>
      </c>
      <c r="M138" t="b">
        <f t="shared" si="4"/>
        <v>1</v>
      </c>
      <c r="N138" t="b">
        <f t="shared" si="4"/>
        <v>1</v>
      </c>
      <c r="O138" t="b">
        <f t="shared" si="4"/>
        <v>1</v>
      </c>
      <c r="P138" t="b">
        <f t="shared" si="4"/>
        <v>1</v>
      </c>
      <c r="Q138" t="b">
        <f t="shared" si="4"/>
        <v>1</v>
      </c>
      <c r="R138" t="b">
        <f t="shared" si="4"/>
        <v>1</v>
      </c>
      <c r="S138" t="b">
        <f t="shared" si="4"/>
        <v>1</v>
      </c>
      <c r="T138" t="b">
        <f t="shared" si="4"/>
        <v>1</v>
      </c>
      <c r="U138" t="b">
        <f t="shared" si="4"/>
        <v>1</v>
      </c>
      <c r="V138" t="b">
        <f t="shared" si="4"/>
        <v>1</v>
      </c>
      <c r="W138" t="b">
        <f t="shared" si="4"/>
        <v>1</v>
      </c>
      <c r="X138" t="b">
        <f t="shared" si="4"/>
        <v>1</v>
      </c>
      <c r="Y138" t="b">
        <f t="shared" si="4"/>
        <v>1</v>
      </c>
      <c r="Z138" t="b">
        <f t="shared" si="4"/>
        <v>1</v>
      </c>
      <c r="AA138" t="b">
        <f t="shared" si="4"/>
        <v>1</v>
      </c>
      <c r="AB138" t="b">
        <f t="shared" si="4"/>
        <v>1</v>
      </c>
      <c r="AC138" t="b">
        <f t="shared" si="4"/>
        <v>1</v>
      </c>
      <c r="AD138" t="b">
        <f t="shared" si="4"/>
        <v>1</v>
      </c>
      <c r="AE138" t="b">
        <f t="shared" si="4"/>
        <v>1</v>
      </c>
      <c r="AF138" t="b">
        <f t="shared" si="4"/>
        <v>1</v>
      </c>
      <c r="AG138" t="b">
        <f t="shared" si="4"/>
        <v>1</v>
      </c>
      <c r="AH138" t="b">
        <f t="shared" si="4"/>
        <v>1</v>
      </c>
      <c r="AI138" t="b">
        <f t="shared" si="4"/>
        <v>1</v>
      </c>
      <c r="AJ138" t="b">
        <f t="shared" si="4"/>
        <v>1</v>
      </c>
      <c r="AK138" t="b">
        <f t="shared" si="4"/>
        <v>1</v>
      </c>
      <c r="AL138" t="b">
        <f t="shared" si="4"/>
        <v>1</v>
      </c>
      <c r="AM138" t="b">
        <f t="shared" si="4"/>
        <v>1</v>
      </c>
      <c r="AN138" t="b">
        <f t="shared" si="4"/>
        <v>1</v>
      </c>
      <c r="AO138" t="b">
        <f t="shared" si="4"/>
        <v>1</v>
      </c>
      <c r="AP138" t="b">
        <f t="shared" si="4"/>
        <v>1</v>
      </c>
      <c r="AQ138" t="b">
        <f t="shared" si="4"/>
        <v>1</v>
      </c>
      <c r="AR138" t="b">
        <f t="shared" si="4"/>
        <v>1</v>
      </c>
      <c r="AS138" t="b">
        <f t="shared" si="4"/>
        <v>1</v>
      </c>
      <c r="AT138" t="b">
        <f t="shared" si="4"/>
        <v>1</v>
      </c>
      <c r="AU138" t="b">
        <f t="shared" si="4"/>
        <v>1</v>
      </c>
      <c r="AV138" t="b">
        <f t="shared" si="4"/>
        <v>1</v>
      </c>
      <c r="AW138" t="b">
        <f t="shared" si="4"/>
        <v>1</v>
      </c>
      <c r="AX138" t="b">
        <f t="shared" si="4"/>
        <v>1</v>
      </c>
    </row>
    <row r="139" spans="2:50">
      <c r="B139" t="b">
        <f t="shared" si="1"/>
        <v>1</v>
      </c>
      <c r="C139" t="b">
        <f t="shared" si="4"/>
        <v>1</v>
      </c>
      <c r="D139" t="b">
        <f t="shared" si="4"/>
        <v>1</v>
      </c>
      <c r="E139" t="b">
        <f t="shared" si="4"/>
        <v>1</v>
      </c>
      <c r="F139" t="b">
        <f t="shared" si="4"/>
        <v>1</v>
      </c>
      <c r="G139" t="b">
        <f t="shared" si="4"/>
        <v>1</v>
      </c>
      <c r="H139" t="b">
        <f t="shared" si="4"/>
        <v>1</v>
      </c>
      <c r="I139" t="b">
        <f t="shared" si="4"/>
        <v>1</v>
      </c>
      <c r="J139" t="b">
        <f t="shared" si="4"/>
        <v>1</v>
      </c>
      <c r="K139" t="b">
        <f t="shared" si="4"/>
        <v>1</v>
      </c>
      <c r="L139" t="b">
        <f t="shared" si="4"/>
        <v>1</v>
      </c>
      <c r="M139" t="b">
        <f t="shared" si="4"/>
        <v>1</v>
      </c>
      <c r="N139" t="b">
        <f t="shared" si="4"/>
        <v>1</v>
      </c>
      <c r="O139" t="b">
        <f t="shared" si="4"/>
        <v>1</v>
      </c>
      <c r="P139" t="b">
        <f t="shared" si="4"/>
        <v>1</v>
      </c>
      <c r="Q139" t="b">
        <f t="shared" si="4"/>
        <v>1</v>
      </c>
      <c r="R139" t="b">
        <f t="shared" si="4"/>
        <v>1</v>
      </c>
      <c r="S139" t="b">
        <f t="shared" si="4"/>
        <v>1</v>
      </c>
      <c r="T139" t="b">
        <f t="shared" si="4"/>
        <v>1</v>
      </c>
      <c r="U139" t="b">
        <f t="shared" si="4"/>
        <v>1</v>
      </c>
      <c r="V139" t="b">
        <f t="shared" si="4"/>
        <v>1</v>
      </c>
      <c r="W139" t="b">
        <f t="shared" si="4"/>
        <v>1</v>
      </c>
      <c r="X139" t="b">
        <f t="shared" si="4"/>
        <v>1</v>
      </c>
      <c r="Y139" t="b">
        <f t="shared" si="4"/>
        <v>1</v>
      </c>
      <c r="Z139" t="b">
        <f t="shared" si="4"/>
        <v>1</v>
      </c>
      <c r="AA139" t="b">
        <f t="shared" si="4"/>
        <v>1</v>
      </c>
      <c r="AB139" t="b">
        <f t="shared" si="4"/>
        <v>1</v>
      </c>
      <c r="AC139" t="b">
        <f t="shared" si="4"/>
        <v>1</v>
      </c>
      <c r="AD139" t="b">
        <f t="shared" ref="C139:AX144" si="5">AD23=AD82</f>
        <v>1</v>
      </c>
      <c r="AE139" t="b">
        <f t="shared" si="5"/>
        <v>1</v>
      </c>
      <c r="AF139" t="b">
        <f t="shared" si="5"/>
        <v>1</v>
      </c>
      <c r="AG139" t="b">
        <f t="shared" si="5"/>
        <v>1</v>
      </c>
      <c r="AH139" t="b">
        <f t="shared" si="5"/>
        <v>1</v>
      </c>
      <c r="AI139" t="b">
        <f t="shared" si="5"/>
        <v>1</v>
      </c>
      <c r="AJ139" t="b">
        <f t="shared" si="5"/>
        <v>1</v>
      </c>
      <c r="AK139" t="b">
        <f t="shared" si="5"/>
        <v>1</v>
      </c>
      <c r="AL139" t="b">
        <f t="shared" si="5"/>
        <v>1</v>
      </c>
      <c r="AM139" t="b">
        <f t="shared" si="5"/>
        <v>1</v>
      </c>
      <c r="AN139" t="b">
        <f t="shared" si="5"/>
        <v>1</v>
      </c>
      <c r="AO139" t="b">
        <f t="shared" si="5"/>
        <v>1</v>
      </c>
      <c r="AP139" t="b">
        <f t="shared" si="5"/>
        <v>1</v>
      </c>
      <c r="AQ139" t="b">
        <f t="shared" si="5"/>
        <v>1</v>
      </c>
      <c r="AR139" t="b">
        <f t="shared" si="5"/>
        <v>1</v>
      </c>
      <c r="AS139" t="b">
        <f t="shared" si="5"/>
        <v>1</v>
      </c>
      <c r="AT139" t="b">
        <f t="shared" si="5"/>
        <v>1</v>
      </c>
      <c r="AU139" t="b">
        <f t="shared" si="5"/>
        <v>1</v>
      </c>
      <c r="AV139" t="b">
        <f t="shared" si="5"/>
        <v>1</v>
      </c>
      <c r="AW139" t="b">
        <f t="shared" si="5"/>
        <v>1</v>
      </c>
      <c r="AX139" t="b">
        <f t="shared" si="5"/>
        <v>1</v>
      </c>
    </row>
    <row r="140" spans="2:50">
      <c r="B140" t="b">
        <f t="shared" si="1"/>
        <v>1</v>
      </c>
      <c r="C140" t="b">
        <f t="shared" si="5"/>
        <v>1</v>
      </c>
      <c r="D140" t="b">
        <f t="shared" si="5"/>
        <v>1</v>
      </c>
      <c r="E140" t="b">
        <f t="shared" si="5"/>
        <v>1</v>
      </c>
      <c r="F140" t="b">
        <f t="shared" si="5"/>
        <v>1</v>
      </c>
      <c r="G140" t="b">
        <f t="shared" si="5"/>
        <v>1</v>
      </c>
      <c r="H140" t="b">
        <f t="shared" si="5"/>
        <v>1</v>
      </c>
      <c r="I140" t="b">
        <f t="shared" si="5"/>
        <v>1</v>
      </c>
      <c r="J140" t="b">
        <f t="shared" si="5"/>
        <v>1</v>
      </c>
      <c r="K140" t="b">
        <f t="shared" si="5"/>
        <v>1</v>
      </c>
      <c r="L140" t="b">
        <f t="shared" si="5"/>
        <v>1</v>
      </c>
      <c r="M140" t="b">
        <f t="shared" si="5"/>
        <v>1</v>
      </c>
      <c r="N140" t="b">
        <f t="shared" si="5"/>
        <v>1</v>
      </c>
      <c r="O140" t="b">
        <f t="shared" si="5"/>
        <v>1</v>
      </c>
      <c r="P140" t="b">
        <f t="shared" si="5"/>
        <v>1</v>
      </c>
      <c r="Q140" t="b">
        <f t="shared" si="5"/>
        <v>1</v>
      </c>
      <c r="R140" t="b">
        <f t="shared" si="5"/>
        <v>1</v>
      </c>
      <c r="S140" t="b">
        <f t="shared" si="5"/>
        <v>1</v>
      </c>
      <c r="T140" t="b">
        <f t="shared" si="5"/>
        <v>1</v>
      </c>
      <c r="U140" t="b">
        <f t="shared" si="5"/>
        <v>1</v>
      </c>
      <c r="V140" t="b">
        <f t="shared" si="5"/>
        <v>1</v>
      </c>
      <c r="W140" t="b">
        <f t="shared" si="5"/>
        <v>1</v>
      </c>
      <c r="X140" t="b">
        <f t="shared" si="5"/>
        <v>1</v>
      </c>
      <c r="Y140" t="b">
        <f t="shared" si="5"/>
        <v>1</v>
      </c>
      <c r="Z140" t="b">
        <f t="shared" si="5"/>
        <v>1</v>
      </c>
      <c r="AA140" t="b">
        <f t="shared" si="5"/>
        <v>1</v>
      </c>
      <c r="AB140" t="b">
        <f t="shared" si="5"/>
        <v>1</v>
      </c>
      <c r="AC140" t="b">
        <f t="shared" si="5"/>
        <v>1</v>
      </c>
      <c r="AD140" t="b">
        <f t="shared" si="5"/>
        <v>1</v>
      </c>
      <c r="AE140" t="b">
        <f t="shared" si="5"/>
        <v>1</v>
      </c>
      <c r="AF140" t="b">
        <f t="shared" si="5"/>
        <v>1</v>
      </c>
      <c r="AG140" t="b">
        <f t="shared" si="5"/>
        <v>1</v>
      </c>
      <c r="AH140" t="b">
        <f t="shared" si="5"/>
        <v>1</v>
      </c>
      <c r="AI140" t="b">
        <f t="shared" si="5"/>
        <v>1</v>
      </c>
      <c r="AJ140" t="b">
        <f t="shared" si="5"/>
        <v>1</v>
      </c>
      <c r="AK140" t="b">
        <f t="shared" si="5"/>
        <v>1</v>
      </c>
      <c r="AL140" t="b">
        <f t="shared" si="5"/>
        <v>1</v>
      </c>
      <c r="AM140" t="b">
        <f t="shared" si="5"/>
        <v>1</v>
      </c>
      <c r="AN140" t="b">
        <f t="shared" si="5"/>
        <v>1</v>
      </c>
      <c r="AO140" t="b">
        <f t="shared" si="5"/>
        <v>1</v>
      </c>
      <c r="AP140" t="b">
        <f t="shared" si="5"/>
        <v>1</v>
      </c>
      <c r="AQ140" t="b">
        <f t="shared" si="5"/>
        <v>1</v>
      </c>
      <c r="AR140" t="b">
        <f t="shared" si="5"/>
        <v>1</v>
      </c>
      <c r="AS140" t="b">
        <f t="shared" si="5"/>
        <v>1</v>
      </c>
      <c r="AT140" t="b">
        <f t="shared" si="5"/>
        <v>1</v>
      </c>
      <c r="AU140" t="b">
        <f t="shared" si="5"/>
        <v>1</v>
      </c>
      <c r="AV140" t="b">
        <f t="shared" si="5"/>
        <v>1</v>
      </c>
      <c r="AW140" t="b">
        <f t="shared" si="5"/>
        <v>1</v>
      </c>
      <c r="AX140" t="b">
        <f t="shared" si="5"/>
        <v>1</v>
      </c>
    </row>
    <row r="141" spans="2:50">
      <c r="B141" t="b">
        <f t="shared" si="1"/>
        <v>1</v>
      </c>
      <c r="C141" t="b">
        <f t="shared" si="5"/>
        <v>1</v>
      </c>
      <c r="D141" t="b">
        <f t="shared" si="5"/>
        <v>1</v>
      </c>
      <c r="E141" t="b">
        <f t="shared" si="5"/>
        <v>1</v>
      </c>
      <c r="F141" t="b">
        <f t="shared" si="5"/>
        <v>1</v>
      </c>
      <c r="G141" t="b">
        <f t="shared" si="5"/>
        <v>1</v>
      </c>
      <c r="H141" t="b">
        <f t="shared" si="5"/>
        <v>1</v>
      </c>
      <c r="I141" t="b">
        <f t="shared" si="5"/>
        <v>1</v>
      </c>
      <c r="J141" t="b">
        <f t="shared" si="5"/>
        <v>1</v>
      </c>
      <c r="K141" t="b">
        <f t="shared" si="5"/>
        <v>1</v>
      </c>
      <c r="L141" t="b">
        <f t="shared" si="5"/>
        <v>1</v>
      </c>
      <c r="M141" t="b">
        <f t="shared" si="5"/>
        <v>1</v>
      </c>
      <c r="N141" t="b">
        <f t="shared" si="5"/>
        <v>1</v>
      </c>
      <c r="O141" t="b">
        <f t="shared" si="5"/>
        <v>1</v>
      </c>
      <c r="P141" t="b">
        <f t="shared" si="5"/>
        <v>1</v>
      </c>
      <c r="Q141" t="b">
        <f t="shared" si="5"/>
        <v>1</v>
      </c>
      <c r="R141" t="b">
        <f t="shared" si="5"/>
        <v>1</v>
      </c>
      <c r="S141" t="b">
        <f t="shared" si="5"/>
        <v>1</v>
      </c>
      <c r="T141" t="b">
        <f t="shared" si="5"/>
        <v>1</v>
      </c>
      <c r="U141" t="b">
        <f t="shared" si="5"/>
        <v>1</v>
      </c>
      <c r="V141" t="b">
        <f t="shared" si="5"/>
        <v>1</v>
      </c>
      <c r="W141" t="b">
        <f t="shared" si="5"/>
        <v>1</v>
      </c>
      <c r="X141" t="b">
        <f t="shared" si="5"/>
        <v>1</v>
      </c>
      <c r="Y141" t="b">
        <f t="shared" si="5"/>
        <v>1</v>
      </c>
      <c r="Z141" t="b">
        <f t="shared" si="5"/>
        <v>1</v>
      </c>
      <c r="AA141" t="b">
        <f t="shared" si="5"/>
        <v>1</v>
      </c>
      <c r="AB141" t="b">
        <f t="shared" si="5"/>
        <v>1</v>
      </c>
      <c r="AC141" t="b">
        <f t="shared" si="5"/>
        <v>1</v>
      </c>
      <c r="AD141" t="b">
        <f t="shared" si="5"/>
        <v>1</v>
      </c>
      <c r="AE141" t="b">
        <f t="shared" si="5"/>
        <v>1</v>
      </c>
      <c r="AF141" t="b">
        <f t="shared" si="5"/>
        <v>1</v>
      </c>
      <c r="AG141" t="b">
        <f t="shared" si="5"/>
        <v>1</v>
      </c>
      <c r="AH141" t="b">
        <f t="shared" si="5"/>
        <v>1</v>
      </c>
      <c r="AI141" t="b">
        <f t="shared" si="5"/>
        <v>1</v>
      </c>
      <c r="AJ141" t="b">
        <f t="shared" si="5"/>
        <v>1</v>
      </c>
      <c r="AK141" t="b">
        <f t="shared" si="5"/>
        <v>1</v>
      </c>
      <c r="AL141" t="b">
        <f t="shared" si="5"/>
        <v>1</v>
      </c>
      <c r="AM141" t="b">
        <f t="shared" si="5"/>
        <v>1</v>
      </c>
      <c r="AN141" t="b">
        <f t="shared" si="5"/>
        <v>1</v>
      </c>
      <c r="AO141" t="b">
        <f t="shared" si="5"/>
        <v>1</v>
      </c>
      <c r="AP141" t="b">
        <f t="shared" si="5"/>
        <v>1</v>
      </c>
      <c r="AQ141" t="b">
        <f t="shared" si="5"/>
        <v>1</v>
      </c>
      <c r="AR141" t="b">
        <f t="shared" si="5"/>
        <v>1</v>
      </c>
      <c r="AS141" t="b">
        <f t="shared" si="5"/>
        <v>1</v>
      </c>
      <c r="AT141" t="b">
        <f t="shared" si="5"/>
        <v>1</v>
      </c>
      <c r="AU141" t="b">
        <f t="shared" si="5"/>
        <v>1</v>
      </c>
      <c r="AV141" t="b">
        <f t="shared" si="5"/>
        <v>1</v>
      </c>
      <c r="AW141" t="b">
        <f t="shared" si="5"/>
        <v>1</v>
      </c>
      <c r="AX141" t="b">
        <f t="shared" si="5"/>
        <v>1</v>
      </c>
    </row>
    <row r="142" spans="2:50">
      <c r="B142" t="b">
        <f t="shared" si="1"/>
        <v>1</v>
      </c>
      <c r="C142" t="b">
        <f t="shared" si="5"/>
        <v>1</v>
      </c>
      <c r="D142" t="b">
        <f t="shared" si="5"/>
        <v>1</v>
      </c>
      <c r="E142" t="b">
        <f t="shared" si="5"/>
        <v>1</v>
      </c>
      <c r="F142" t="b">
        <f t="shared" si="5"/>
        <v>1</v>
      </c>
      <c r="G142" t="b">
        <f t="shared" si="5"/>
        <v>1</v>
      </c>
      <c r="H142" t="b">
        <f t="shared" si="5"/>
        <v>1</v>
      </c>
      <c r="I142" t="b">
        <f t="shared" si="5"/>
        <v>1</v>
      </c>
      <c r="J142" t="b">
        <f t="shared" si="5"/>
        <v>1</v>
      </c>
      <c r="K142" t="b">
        <f t="shared" si="5"/>
        <v>1</v>
      </c>
      <c r="L142" t="b">
        <f t="shared" si="5"/>
        <v>1</v>
      </c>
      <c r="M142" t="b">
        <f t="shared" si="5"/>
        <v>1</v>
      </c>
      <c r="N142" t="b">
        <f t="shared" si="5"/>
        <v>1</v>
      </c>
      <c r="O142" t="b">
        <f t="shared" si="5"/>
        <v>1</v>
      </c>
      <c r="P142" t="b">
        <f t="shared" si="5"/>
        <v>1</v>
      </c>
      <c r="Q142" t="b">
        <f t="shared" si="5"/>
        <v>1</v>
      </c>
      <c r="R142" t="b">
        <f t="shared" si="5"/>
        <v>1</v>
      </c>
      <c r="S142" t="b">
        <f t="shared" si="5"/>
        <v>1</v>
      </c>
      <c r="T142" t="b">
        <f t="shared" si="5"/>
        <v>1</v>
      </c>
      <c r="U142" t="b">
        <f t="shared" si="5"/>
        <v>1</v>
      </c>
      <c r="V142" t="b">
        <f t="shared" si="5"/>
        <v>1</v>
      </c>
      <c r="W142" t="b">
        <f t="shared" si="5"/>
        <v>1</v>
      </c>
      <c r="X142" t="b">
        <f t="shared" si="5"/>
        <v>1</v>
      </c>
      <c r="Y142" t="b">
        <f t="shared" si="5"/>
        <v>1</v>
      </c>
      <c r="Z142" t="b">
        <f t="shared" si="5"/>
        <v>1</v>
      </c>
      <c r="AA142" t="b">
        <f t="shared" si="5"/>
        <v>1</v>
      </c>
      <c r="AB142" t="b">
        <f t="shared" si="5"/>
        <v>1</v>
      </c>
      <c r="AC142" t="b">
        <f t="shared" si="5"/>
        <v>1</v>
      </c>
      <c r="AD142" t="b">
        <f t="shared" si="5"/>
        <v>1</v>
      </c>
      <c r="AE142" t="b">
        <f t="shared" si="5"/>
        <v>1</v>
      </c>
      <c r="AF142" t="b">
        <f t="shared" si="5"/>
        <v>1</v>
      </c>
      <c r="AG142" t="b">
        <f t="shared" si="5"/>
        <v>1</v>
      </c>
      <c r="AH142" t="b">
        <f t="shared" si="5"/>
        <v>1</v>
      </c>
      <c r="AI142" t="b">
        <f t="shared" si="5"/>
        <v>1</v>
      </c>
      <c r="AJ142" t="b">
        <f t="shared" si="5"/>
        <v>1</v>
      </c>
      <c r="AK142" t="b">
        <f t="shared" si="5"/>
        <v>1</v>
      </c>
      <c r="AL142" t="b">
        <f t="shared" si="5"/>
        <v>1</v>
      </c>
      <c r="AM142" t="b">
        <f t="shared" si="5"/>
        <v>1</v>
      </c>
      <c r="AN142" t="b">
        <f t="shared" si="5"/>
        <v>1</v>
      </c>
      <c r="AO142" t="b">
        <f t="shared" si="5"/>
        <v>1</v>
      </c>
      <c r="AP142" t="b">
        <f t="shared" si="5"/>
        <v>1</v>
      </c>
      <c r="AQ142" t="b">
        <f t="shared" si="5"/>
        <v>1</v>
      </c>
      <c r="AR142" t="b">
        <f t="shared" si="5"/>
        <v>1</v>
      </c>
      <c r="AS142" t="b">
        <f t="shared" si="5"/>
        <v>1</v>
      </c>
      <c r="AT142" t="b">
        <f t="shared" si="5"/>
        <v>1</v>
      </c>
      <c r="AU142" t="b">
        <f t="shared" si="5"/>
        <v>1</v>
      </c>
      <c r="AV142" t="b">
        <f t="shared" si="5"/>
        <v>1</v>
      </c>
      <c r="AW142" t="b">
        <f t="shared" si="5"/>
        <v>1</v>
      </c>
      <c r="AX142" t="b">
        <f t="shared" si="5"/>
        <v>1</v>
      </c>
    </row>
    <row r="143" spans="2:50">
      <c r="B143" t="b">
        <f t="shared" si="1"/>
        <v>1</v>
      </c>
      <c r="C143" t="b">
        <f t="shared" si="5"/>
        <v>1</v>
      </c>
      <c r="D143" t="b">
        <f t="shared" si="5"/>
        <v>1</v>
      </c>
      <c r="E143" t="b">
        <f t="shared" si="5"/>
        <v>1</v>
      </c>
      <c r="F143" t="b">
        <f t="shared" si="5"/>
        <v>1</v>
      </c>
      <c r="G143" t="b">
        <f t="shared" si="5"/>
        <v>1</v>
      </c>
      <c r="H143" t="b">
        <f t="shared" si="5"/>
        <v>1</v>
      </c>
      <c r="I143" t="b">
        <f t="shared" si="5"/>
        <v>1</v>
      </c>
      <c r="J143" t="b">
        <f t="shared" si="5"/>
        <v>1</v>
      </c>
      <c r="K143" t="b">
        <f t="shared" si="5"/>
        <v>1</v>
      </c>
      <c r="L143" t="b">
        <f t="shared" si="5"/>
        <v>1</v>
      </c>
      <c r="M143" t="b">
        <f t="shared" si="5"/>
        <v>1</v>
      </c>
      <c r="N143" t="b">
        <f t="shared" si="5"/>
        <v>1</v>
      </c>
      <c r="O143" t="b">
        <f t="shared" si="5"/>
        <v>1</v>
      </c>
      <c r="P143" t="b">
        <f t="shared" si="5"/>
        <v>1</v>
      </c>
      <c r="Q143" t="b">
        <f t="shared" si="5"/>
        <v>1</v>
      </c>
      <c r="R143" t="b">
        <f t="shared" si="5"/>
        <v>1</v>
      </c>
      <c r="S143" t="b">
        <f t="shared" si="5"/>
        <v>1</v>
      </c>
      <c r="T143" t="b">
        <f t="shared" si="5"/>
        <v>1</v>
      </c>
      <c r="U143" t="b">
        <f t="shared" si="5"/>
        <v>1</v>
      </c>
      <c r="V143" t="b">
        <f t="shared" si="5"/>
        <v>1</v>
      </c>
      <c r="W143" t="b">
        <f t="shared" si="5"/>
        <v>1</v>
      </c>
      <c r="X143" t="b">
        <f t="shared" si="5"/>
        <v>1</v>
      </c>
      <c r="Y143" t="b">
        <f t="shared" si="5"/>
        <v>1</v>
      </c>
      <c r="Z143" t="b">
        <f t="shared" si="5"/>
        <v>1</v>
      </c>
      <c r="AA143" t="b">
        <f t="shared" si="5"/>
        <v>1</v>
      </c>
      <c r="AB143" t="b">
        <f t="shared" si="5"/>
        <v>1</v>
      </c>
      <c r="AC143" t="b">
        <f t="shared" si="5"/>
        <v>1</v>
      </c>
      <c r="AD143" t="b">
        <f t="shared" si="5"/>
        <v>1</v>
      </c>
      <c r="AE143" t="b">
        <f t="shared" si="5"/>
        <v>1</v>
      </c>
      <c r="AF143" t="b">
        <f t="shared" si="5"/>
        <v>1</v>
      </c>
      <c r="AG143" t="b">
        <f t="shared" si="5"/>
        <v>1</v>
      </c>
      <c r="AH143" t="b">
        <f t="shared" si="5"/>
        <v>1</v>
      </c>
      <c r="AI143" t="b">
        <f t="shared" si="5"/>
        <v>1</v>
      </c>
      <c r="AJ143" t="b">
        <f t="shared" si="5"/>
        <v>1</v>
      </c>
      <c r="AK143" t="b">
        <f t="shared" si="5"/>
        <v>1</v>
      </c>
      <c r="AL143" t="b">
        <f t="shared" si="5"/>
        <v>1</v>
      </c>
      <c r="AM143" t="b">
        <f t="shared" si="5"/>
        <v>1</v>
      </c>
      <c r="AN143" t="b">
        <f t="shared" si="5"/>
        <v>1</v>
      </c>
      <c r="AO143" t="b">
        <f t="shared" si="5"/>
        <v>1</v>
      </c>
      <c r="AP143" t="b">
        <f t="shared" si="5"/>
        <v>1</v>
      </c>
      <c r="AQ143" t="b">
        <f t="shared" si="5"/>
        <v>1</v>
      </c>
      <c r="AR143" t="b">
        <f t="shared" si="5"/>
        <v>1</v>
      </c>
      <c r="AS143" t="b">
        <f t="shared" si="5"/>
        <v>1</v>
      </c>
      <c r="AT143" t="b">
        <f t="shared" si="5"/>
        <v>1</v>
      </c>
      <c r="AU143" t="b">
        <f t="shared" si="5"/>
        <v>1</v>
      </c>
      <c r="AV143" t="b">
        <f t="shared" si="5"/>
        <v>1</v>
      </c>
      <c r="AW143" t="b">
        <f t="shared" si="5"/>
        <v>1</v>
      </c>
      <c r="AX143" t="b">
        <f t="shared" si="5"/>
        <v>1</v>
      </c>
    </row>
    <row r="144" spans="2:50">
      <c r="B144" t="b">
        <f t="shared" si="1"/>
        <v>1</v>
      </c>
      <c r="C144" t="b">
        <f t="shared" si="5"/>
        <v>1</v>
      </c>
      <c r="D144" t="b">
        <f t="shared" si="5"/>
        <v>1</v>
      </c>
      <c r="E144" t="b">
        <f t="shared" si="5"/>
        <v>1</v>
      </c>
      <c r="F144" t="b">
        <f t="shared" si="5"/>
        <v>1</v>
      </c>
      <c r="G144" t="b">
        <f t="shared" si="5"/>
        <v>1</v>
      </c>
      <c r="H144" t="b">
        <f t="shared" si="5"/>
        <v>1</v>
      </c>
      <c r="I144" t="b">
        <f t="shared" si="5"/>
        <v>1</v>
      </c>
      <c r="J144" t="b">
        <f t="shared" si="5"/>
        <v>1</v>
      </c>
      <c r="K144" t="b">
        <f t="shared" si="5"/>
        <v>1</v>
      </c>
      <c r="L144" t="b">
        <f t="shared" si="5"/>
        <v>1</v>
      </c>
      <c r="M144" t="b">
        <f t="shared" si="5"/>
        <v>1</v>
      </c>
      <c r="N144" t="b">
        <f t="shared" si="5"/>
        <v>1</v>
      </c>
      <c r="O144" t="b">
        <f t="shared" si="5"/>
        <v>1</v>
      </c>
      <c r="P144" t="b">
        <f t="shared" si="5"/>
        <v>1</v>
      </c>
      <c r="Q144" t="b">
        <f t="shared" si="5"/>
        <v>1</v>
      </c>
      <c r="R144" t="b">
        <f t="shared" si="5"/>
        <v>1</v>
      </c>
      <c r="S144" t="b">
        <f t="shared" si="5"/>
        <v>1</v>
      </c>
      <c r="T144" t="b">
        <f t="shared" si="5"/>
        <v>1</v>
      </c>
      <c r="U144" t="b">
        <f t="shared" si="5"/>
        <v>1</v>
      </c>
      <c r="V144" t="b">
        <f t="shared" si="5"/>
        <v>1</v>
      </c>
      <c r="W144" t="b">
        <f t="shared" si="5"/>
        <v>1</v>
      </c>
      <c r="X144" t="b">
        <f t="shared" si="5"/>
        <v>1</v>
      </c>
      <c r="Y144" t="b">
        <f t="shared" si="5"/>
        <v>1</v>
      </c>
      <c r="Z144" t="b">
        <f t="shared" si="5"/>
        <v>1</v>
      </c>
      <c r="AA144" t="b">
        <f t="shared" si="5"/>
        <v>1</v>
      </c>
      <c r="AB144" t="b">
        <f t="shared" si="5"/>
        <v>1</v>
      </c>
      <c r="AC144" t="b">
        <f t="shared" si="5"/>
        <v>1</v>
      </c>
      <c r="AD144" t="b">
        <f t="shared" si="5"/>
        <v>1</v>
      </c>
      <c r="AE144" t="b">
        <f t="shared" si="5"/>
        <v>1</v>
      </c>
      <c r="AF144" t="b">
        <f t="shared" si="5"/>
        <v>1</v>
      </c>
      <c r="AG144" t="b">
        <f t="shared" si="5"/>
        <v>1</v>
      </c>
      <c r="AH144" t="b">
        <f t="shared" si="5"/>
        <v>1</v>
      </c>
      <c r="AI144" t="b">
        <f t="shared" si="5"/>
        <v>1</v>
      </c>
      <c r="AJ144" t="b">
        <f t="shared" si="5"/>
        <v>1</v>
      </c>
      <c r="AK144" t="b">
        <f t="shared" si="5"/>
        <v>1</v>
      </c>
      <c r="AL144" t="b">
        <f t="shared" si="5"/>
        <v>1</v>
      </c>
      <c r="AM144" t="b">
        <f t="shared" si="5"/>
        <v>1</v>
      </c>
      <c r="AN144" t="b">
        <f t="shared" si="5"/>
        <v>1</v>
      </c>
      <c r="AO144" t="b">
        <f t="shared" si="5"/>
        <v>1</v>
      </c>
      <c r="AP144" t="b">
        <f t="shared" si="5"/>
        <v>1</v>
      </c>
      <c r="AQ144" t="b">
        <f t="shared" si="5"/>
        <v>1</v>
      </c>
      <c r="AR144" t="b">
        <f t="shared" si="5"/>
        <v>1</v>
      </c>
      <c r="AS144" t="b">
        <f t="shared" ref="C144:AX150" si="6">AS28=AS87</f>
        <v>1</v>
      </c>
      <c r="AT144" t="b">
        <f t="shared" si="6"/>
        <v>1</v>
      </c>
      <c r="AU144" t="b">
        <f t="shared" si="6"/>
        <v>1</v>
      </c>
      <c r="AV144" t="b">
        <f t="shared" si="6"/>
        <v>1</v>
      </c>
      <c r="AW144" t="b">
        <f t="shared" si="6"/>
        <v>1</v>
      </c>
      <c r="AX144" t="b">
        <f t="shared" si="6"/>
        <v>1</v>
      </c>
    </row>
    <row r="145" spans="2:50">
      <c r="B145" t="b">
        <f t="shared" si="1"/>
        <v>1</v>
      </c>
      <c r="C145" t="b">
        <f t="shared" si="6"/>
        <v>1</v>
      </c>
      <c r="D145" t="b">
        <f t="shared" si="6"/>
        <v>1</v>
      </c>
      <c r="E145" t="b">
        <f t="shared" si="6"/>
        <v>1</v>
      </c>
      <c r="F145" t="b">
        <f t="shared" si="6"/>
        <v>1</v>
      </c>
      <c r="G145" t="b">
        <f t="shared" si="6"/>
        <v>1</v>
      </c>
      <c r="H145" t="b">
        <f t="shared" si="6"/>
        <v>1</v>
      </c>
      <c r="I145" t="b">
        <f t="shared" si="6"/>
        <v>1</v>
      </c>
      <c r="J145" t="b">
        <f t="shared" si="6"/>
        <v>1</v>
      </c>
      <c r="K145" t="b">
        <f t="shared" si="6"/>
        <v>1</v>
      </c>
      <c r="L145" t="b">
        <f t="shared" si="6"/>
        <v>1</v>
      </c>
      <c r="M145" t="b">
        <f t="shared" si="6"/>
        <v>1</v>
      </c>
      <c r="N145" t="b">
        <f t="shared" si="6"/>
        <v>1</v>
      </c>
      <c r="O145" t="b">
        <f t="shared" si="6"/>
        <v>1</v>
      </c>
      <c r="P145" t="b">
        <f t="shared" si="6"/>
        <v>1</v>
      </c>
      <c r="Q145" t="b">
        <f t="shared" si="6"/>
        <v>1</v>
      </c>
      <c r="R145" t="b">
        <f t="shared" si="6"/>
        <v>1</v>
      </c>
      <c r="S145" t="b">
        <f t="shared" si="6"/>
        <v>1</v>
      </c>
      <c r="T145" t="b">
        <f t="shared" si="6"/>
        <v>1</v>
      </c>
      <c r="U145" t="b">
        <f t="shared" si="6"/>
        <v>1</v>
      </c>
      <c r="V145" t="b">
        <f t="shared" si="6"/>
        <v>1</v>
      </c>
      <c r="W145" t="b">
        <f t="shared" si="6"/>
        <v>1</v>
      </c>
      <c r="X145" t="b">
        <f t="shared" si="6"/>
        <v>1</v>
      </c>
      <c r="Y145" t="b">
        <f t="shared" si="6"/>
        <v>1</v>
      </c>
      <c r="Z145" t="b">
        <f t="shared" si="6"/>
        <v>1</v>
      </c>
      <c r="AA145" t="b">
        <f t="shared" si="6"/>
        <v>1</v>
      </c>
      <c r="AB145" t="b">
        <f t="shared" si="6"/>
        <v>1</v>
      </c>
      <c r="AC145" t="b">
        <f t="shared" si="6"/>
        <v>1</v>
      </c>
      <c r="AD145" t="b">
        <f t="shared" si="6"/>
        <v>1</v>
      </c>
      <c r="AE145" t="b">
        <f t="shared" si="6"/>
        <v>1</v>
      </c>
      <c r="AF145" t="b">
        <f t="shared" si="6"/>
        <v>1</v>
      </c>
      <c r="AG145" t="b">
        <f t="shared" si="6"/>
        <v>1</v>
      </c>
      <c r="AH145" t="b">
        <f t="shared" si="6"/>
        <v>1</v>
      </c>
      <c r="AI145" t="b">
        <f t="shared" si="6"/>
        <v>1</v>
      </c>
      <c r="AJ145" t="b">
        <f t="shared" si="6"/>
        <v>1</v>
      </c>
      <c r="AK145" t="b">
        <f t="shared" si="6"/>
        <v>1</v>
      </c>
      <c r="AL145" t="b">
        <f t="shared" si="6"/>
        <v>1</v>
      </c>
      <c r="AM145" t="b">
        <f t="shared" si="6"/>
        <v>1</v>
      </c>
      <c r="AN145" t="b">
        <f t="shared" si="6"/>
        <v>1</v>
      </c>
      <c r="AO145" t="b">
        <f t="shared" si="6"/>
        <v>1</v>
      </c>
      <c r="AP145" t="b">
        <f t="shared" si="6"/>
        <v>1</v>
      </c>
      <c r="AQ145" t="b">
        <f t="shared" si="6"/>
        <v>1</v>
      </c>
      <c r="AR145" t="b">
        <f t="shared" si="6"/>
        <v>1</v>
      </c>
      <c r="AS145" t="b">
        <f t="shared" si="6"/>
        <v>1</v>
      </c>
      <c r="AT145" t="b">
        <f t="shared" si="6"/>
        <v>1</v>
      </c>
      <c r="AU145" t="b">
        <f t="shared" si="6"/>
        <v>1</v>
      </c>
      <c r="AV145" t="b">
        <f t="shared" si="6"/>
        <v>1</v>
      </c>
      <c r="AW145" t="b">
        <f t="shared" si="6"/>
        <v>1</v>
      </c>
      <c r="AX145" t="b">
        <f t="shared" si="6"/>
        <v>1</v>
      </c>
    </row>
    <row r="146" spans="2:50">
      <c r="B146" t="b">
        <f t="shared" si="1"/>
        <v>1</v>
      </c>
      <c r="C146" t="b">
        <f t="shared" si="6"/>
        <v>1</v>
      </c>
      <c r="D146" t="b">
        <f t="shared" si="6"/>
        <v>1</v>
      </c>
      <c r="E146" t="b">
        <f t="shared" si="6"/>
        <v>1</v>
      </c>
      <c r="F146" t="b">
        <f t="shared" si="6"/>
        <v>1</v>
      </c>
      <c r="G146" t="b">
        <f t="shared" si="6"/>
        <v>1</v>
      </c>
      <c r="H146" t="b">
        <f t="shared" si="6"/>
        <v>1</v>
      </c>
      <c r="I146" t="b">
        <f t="shared" si="6"/>
        <v>1</v>
      </c>
      <c r="J146" t="b">
        <f t="shared" si="6"/>
        <v>1</v>
      </c>
      <c r="K146" t="b">
        <f t="shared" si="6"/>
        <v>1</v>
      </c>
      <c r="L146" t="b">
        <f t="shared" si="6"/>
        <v>1</v>
      </c>
      <c r="M146" t="b">
        <f t="shared" si="6"/>
        <v>1</v>
      </c>
      <c r="N146" t="b">
        <f t="shared" si="6"/>
        <v>1</v>
      </c>
      <c r="O146" t="b">
        <f t="shared" si="6"/>
        <v>1</v>
      </c>
      <c r="P146" t="b">
        <f t="shared" si="6"/>
        <v>1</v>
      </c>
      <c r="Q146" t="b">
        <f t="shared" si="6"/>
        <v>1</v>
      </c>
      <c r="R146" t="b">
        <f t="shared" si="6"/>
        <v>1</v>
      </c>
      <c r="S146" t="b">
        <f t="shared" si="6"/>
        <v>1</v>
      </c>
      <c r="T146" t="b">
        <f t="shared" si="6"/>
        <v>1</v>
      </c>
      <c r="U146" t="b">
        <f t="shared" si="6"/>
        <v>1</v>
      </c>
      <c r="V146" t="b">
        <f t="shared" si="6"/>
        <v>1</v>
      </c>
      <c r="W146" t="b">
        <f t="shared" si="6"/>
        <v>1</v>
      </c>
      <c r="X146" t="b">
        <f t="shared" si="6"/>
        <v>1</v>
      </c>
      <c r="Y146" t="b">
        <f t="shared" si="6"/>
        <v>1</v>
      </c>
      <c r="Z146" t="b">
        <f t="shared" si="6"/>
        <v>1</v>
      </c>
      <c r="AA146" t="b">
        <f t="shared" si="6"/>
        <v>1</v>
      </c>
      <c r="AB146" t="b">
        <f t="shared" si="6"/>
        <v>1</v>
      </c>
      <c r="AC146" t="b">
        <f t="shared" si="6"/>
        <v>1</v>
      </c>
      <c r="AD146" t="b">
        <f t="shared" si="6"/>
        <v>1</v>
      </c>
      <c r="AE146" t="b">
        <f t="shared" si="6"/>
        <v>1</v>
      </c>
      <c r="AF146" t="b">
        <f t="shared" si="6"/>
        <v>1</v>
      </c>
      <c r="AG146" t="b">
        <f t="shared" si="6"/>
        <v>1</v>
      </c>
      <c r="AH146" t="b">
        <f t="shared" si="6"/>
        <v>1</v>
      </c>
      <c r="AI146" t="b">
        <f t="shared" si="6"/>
        <v>1</v>
      </c>
      <c r="AJ146" t="b">
        <f t="shared" si="6"/>
        <v>1</v>
      </c>
      <c r="AK146" t="b">
        <f t="shared" si="6"/>
        <v>1</v>
      </c>
      <c r="AL146" t="b">
        <f t="shared" si="6"/>
        <v>1</v>
      </c>
      <c r="AM146" t="b">
        <f t="shared" si="6"/>
        <v>1</v>
      </c>
      <c r="AN146" t="b">
        <f t="shared" si="6"/>
        <v>1</v>
      </c>
      <c r="AO146" t="b">
        <f t="shared" si="6"/>
        <v>1</v>
      </c>
      <c r="AP146" t="b">
        <f t="shared" si="6"/>
        <v>1</v>
      </c>
      <c r="AQ146" t="b">
        <f t="shared" si="6"/>
        <v>1</v>
      </c>
      <c r="AR146" t="b">
        <f t="shared" si="6"/>
        <v>1</v>
      </c>
      <c r="AS146" t="b">
        <f t="shared" si="6"/>
        <v>1</v>
      </c>
      <c r="AT146" t="b">
        <f t="shared" si="6"/>
        <v>1</v>
      </c>
      <c r="AU146" t="b">
        <f t="shared" si="6"/>
        <v>1</v>
      </c>
      <c r="AV146" t="b">
        <f t="shared" si="6"/>
        <v>1</v>
      </c>
      <c r="AW146" t="b">
        <f t="shared" si="6"/>
        <v>1</v>
      </c>
      <c r="AX146" t="b">
        <f t="shared" si="6"/>
        <v>1</v>
      </c>
    </row>
    <row r="147" spans="2:50">
      <c r="B147" t="b">
        <f t="shared" si="1"/>
        <v>1</v>
      </c>
      <c r="C147" t="b">
        <f t="shared" si="6"/>
        <v>1</v>
      </c>
      <c r="D147" t="b">
        <f t="shared" si="6"/>
        <v>1</v>
      </c>
      <c r="E147" t="b">
        <f t="shared" si="6"/>
        <v>1</v>
      </c>
      <c r="F147" t="b">
        <f t="shared" si="6"/>
        <v>1</v>
      </c>
      <c r="G147" t="b">
        <f t="shared" si="6"/>
        <v>1</v>
      </c>
      <c r="H147" t="b">
        <f t="shared" si="6"/>
        <v>1</v>
      </c>
      <c r="I147" t="b">
        <f t="shared" si="6"/>
        <v>1</v>
      </c>
      <c r="J147" t="b">
        <f t="shared" si="6"/>
        <v>1</v>
      </c>
      <c r="K147" t="b">
        <f t="shared" si="6"/>
        <v>1</v>
      </c>
      <c r="L147" t="b">
        <f t="shared" si="6"/>
        <v>1</v>
      </c>
      <c r="M147" t="b">
        <f t="shared" si="6"/>
        <v>1</v>
      </c>
      <c r="N147" t="b">
        <f t="shared" si="6"/>
        <v>1</v>
      </c>
      <c r="O147" t="b">
        <f t="shared" si="6"/>
        <v>1</v>
      </c>
      <c r="P147" t="b">
        <f t="shared" si="6"/>
        <v>1</v>
      </c>
      <c r="Q147" t="b">
        <f t="shared" si="6"/>
        <v>1</v>
      </c>
      <c r="R147" t="b">
        <f t="shared" si="6"/>
        <v>1</v>
      </c>
      <c r="S147" t="b">
        <f t="shared" si="6"/>
        <v>1</v>
      </c>
      <c r="T147" t="b">
        <f t="shared" si="6"/>
        <v>1</v>
      </c>
      <c r="U147" t="b">
        <f t="shared" si="6"/>
        <v>1</v>
      </c>
      <c r="V147" t="b">
        <f t="shared" si="6"/>
        <v>1</v>
      </c>
      <c r="W147" t="b">
        <f t="shared" si="6"/>
        <v>1</v>
      </c>
      <c r="X147" t="b">
        <f t="shared" si="6"/>
        <v>1</v>
      </c>
      <c r="Y147" t="b">
        <f t="shared" si="6"/>
        <v>1</v>
      </c>
      <c r="Z147" t="b">
        <f t="shared" si="6"/>
        <v>1</v>
      </c>
      <c r="AA147" t="b">
        <f t="shared" si="6"/>
        <v>1</v>
      </c>
      <c r="AB147" t="b">
        <f t="shared" si="6"/>
        <v>1</v>
      </c>
      <c r="AC147" t="b">
        <f t="shared" si="6"/>
        <v>1</v>
      </c>
      <c r="AD147" t="b">
        <f t="shared" si="6"/>
        <v>1</v>
      </c>
      <c r="AE147" t="b">
        <f t="shared" si="6"/>
        <v>1</v>
      </c>
      <c r="AF147" t="b">
        <f t="shared" si="6"/>
        <v>1</v>
      </c>
      <c r="AG147" t="b">
        <f t="shared" si="6"/>
        <v>1</v>
      </c>
      <c r="AH147" t="b">
        <f t="shared" si="6"/>
        <v>1</v>
      </c>
      <c r="AI147" t="b">
        <f t="shared" si="6"/>
        <v>1</v>
      </c>
      <c r="AJ147" t="b">
        <f t="shared" si="6"/>
        <v>1</v>
      </c>
      <c r="AK147" t="b">
        <f t="shared" si="6"/>
        <v>1</v>
      </c>
      <c r="AL147" t="b">
        <f t="shared" si="6"/>
        <v>1</v>
      </c>
      <c r="AM147" t="b">
        <f t="shared" si="6"/>
        <v>1</v>
      </c>
      <c r="AN147" t="b">
        <f t="shared" si="6"/>
        <v>1</v>
      </c>
      <c r="AO147" t="b">
        <f t="shared" si="6"/>
        <v>1</v>
      </c>
      <c r="AP147" t="b">
        <f t="shared" si="6"/>
        <v>1</v>
      </c>
      <c r="AQ147" t="b">
        <f t="shared" si="6"/>
        <v>1</v>
      </c>
      <c r="AR147" t="b">
        <f t="shared" si="6"/>
        <v>1</v>
      </c>
      <c r="AS147" t="b">
        <f t="shared" si="6"/>
        <v>1</v>
      </c>
      <c r="AT147" t="b">
        <f t="shared" si="6"/>
        <v>1</v>
      </c>
      <c r="AU147" t="b">
        <f t="shared" si="6"/>
        <v>1</v>
      </c>
      <c r="AV147" t="b">
        <f t="shared" si="6"/>
        <v>1</v>
      </c>
      <c r="AW147" t="b">
        <f t="shared" si="6"/>
        <v>1</v>
      </c>
      <c r="AX147" t="b">
        <f t="shared" si="6"/>
        <v>1</v>
      </c>
    </row>
    <row r="148" spans="2:50">
      <c r="B148" t="b">
        <f t="shared" si="1"/>
        <v>1</v>
      </c>
      <c r="C148" t="b">
        <f t="shared" si="6"/>
        <v>1</v>
      </c>
      <c r="D148" t="b">
        <f t="shared" si="6"/>
        <v>1</v>
      </c>
      <c r="E148" t="b">
        <f t="shared" si="6"/>
        <v>1</v>
      </c>
      <c r="F148" t="b">
        <f t="shared" si="6"/>
        <v>1</v>
      </c>
      <c r="G148" t="b">
        <f t="shared" si="6"/>
        <v>1</v>
      </c>
      <c r="H148" t="b">
        <f t="shared" si="6"/>
        <v>1</v>
      </c>
      <c r="I148" t="b">
        <f t="shared" si="6"/>
        <v>1</v>
      </c>
      <c r="J148" t="b">
        <f t="shared" si="6"/>
        <v>1</v>
      </c>
      <c r="K148" t="b">
        <f t="shared" si="6"/>
        <v>1</v>
      </c>
      <c r="L148" t="b">
        <f t="shared" si="6"/>
        <v>1</v>
      </c>
      <c r="M148" t="b">
        <f t="shared" si="6"/>
        <v>1</v>
      </c>
      <c r="N148" t="b">
        <f t="shared" si="6"/>
        <v>1</v>
      </c>
      <c r="O148" t="b">
        <f t="shared" si="6"/>
        <v>1</v>
      </c>
      <c r="P148" t="b">
        <f t="shared" si="6"/>
        <v>1</v>
      </c>
      <c r="Q148" t="b">
        <f t="shared" si="6"/>
        <v>1</v>
      </c>
      <c r="R148" t="b">
        <f t="shared" si="6"/>
        <v>1</v>
      </c>
      <c r="S148" t="b">
        <f t="shared" si="6"/>
        <v>1</v>
      </c>
      <c r="T148" t="b">
        <f t="shared" si="6"/>
        <v>1</v>
      </c>
      <c r="U148" t="b">
        <f t="shared" si="6"/>
        <v>1</v>
      </c>
      <c r="V148" t="b">
        <f t="shared" si="6"/>
        <v>1</v>
      </c>
      <c r="W148" t="b">
        <f t="shared" si="6"/>
        <v>1</v>
      </c>
      <c r="X148" t="b">
        <f t="shared" si="6"/>
        <v>1</v>
      </c>
      <c r="Y148" t="b">
        <f t="shared" si="6"/>
        <v>1</v>
      </c>
      <c r="Z148" t="b">
        <f t="shared" si="6"/>
        <v>1</v>
      </c>
      <c r="AA148" t="b">
        <f t="shared" si="6"/>
        <v>1</v>
      </c>
      <c r="AB148" t="b">
        <f t="shared" si="6"/>
        <v>1</v>
      </c>
      <c r="AC148" t="b">
        <f t="shared" si="6"/>
        <v>1</v>
      </c>
      <c r="AD148" t="b">
        <f t="shared" si="6"/>
        <v>1</v>
      </c>
      <c r="AE148" t="b">
        <f t="shared" si="6"/>
        <v>1</v>
      </c>
      <c r="AF148" t="b">
        <f t="shared" si="6"/>
        <v>1</v>
      </c>
      <c r="AG148" t="b">
        <f t="shared" si="6"/>
        <v>1</v>
      </c>
      <c r="AH148" t="b">
        <f t="shared" si="6"/>
        <v>1</v>
      </c>
      <c r="AI148" t="b">
        <f t="shared" si="6"/>
        <v>1</v>
      </c>
      <c r="AJ148" t="b">
        <f t="shared" si="6"/>
        <v>1</v>
      </c>
      <c r="AK148" t="b">
        <f t="shared" si="6"/>
        <v>1</v>
      </c>
      <c r="AL148" t="b">
        <f t="shared" si="6"/>
        <v>1</v>
      </c>
      <c r="AM148" t="b">
        <f t="shared" si="6"/>
        <v>1</v>
      </c>
      <c r="AN148" t="b">
        <f t="shared" si="6"/>
        <v>1</v>
      </c>
      <c r="AO148" t="b">
        <f t="shared" si="6"/>
        <v>1</v>
      </c>
      <c r="AP148" t="b">
        <f t="shared" si="6"/>
        <v>1</v>
      </c>
      <c r="AQ148" t="b">
        <f t="shared" si="6"/>
        <v>1</v>
      </c>
      <c r="AR148" t="b">
        <f t="shared" si="6"/>
        <v>1</v>
      </c>
      <c r="AS148" t="b">
        <f t="shared" si="6"/>
        <v>1</v>
      </c>
      <c r="AT148" t="b">
        <f t="shared" si="6"/>
        <v>1</v>
      </c>
      <c r="AU148" t="b">
        <f t="shared" si="6"/>
        <v>1</v>
      </c>
      <c r="AV148" t="b">
        <f t="shared" si="6"/>
        <v>1</v>
      </c>
      <c r="AW148" t="b">
        <f t="shared" si="6"/>
        <v>1</v>
      </c>
      <c r="AX148" t="b">
        <f t="shared" si="6"/>
        <v>1</v>
      </c>
    </row>
    <row r="149" spans="2:50">
      <c r="B149" t="b">
        <f t="shared" si="1"/>
        <v>1</v>
      </c>
      <c r="C149" t="b">
        <f t="shared" si="6"/>
        <v>1</v>
      </c>
      <c r="D149" t="b">
        <f t="shared" si="6"/>
        <v>1</v>
      </c>
      <c r="E149" t="b">
        <f t="shared" si="6"/>
        <v>1</v>
      </c>
      <c r="F149" t="b">
        <f t="shared" si="6"/>
        <v>1</v>
      </c>
      <c r="G149" t="b">
        <f t="shared" si="6"/>
        <v>1</v>
      </c>
      <c r="H149" t="b">
        <f t="shared" si="6"/>
        <v>1</v>
      </c>
      <c r="I149" t="b">
        <f t="shared" si="6"/>
        <v>1</v>
      </c>
      <c r="J149" t="b">
        <f t="shared" si="6"/>
        <v>1</v>
      </c>
      <c r="K149" t="b">
        <f t="shared" si="6"/>
        <v>1</v>
      </c>
      <c r="L149" t="b">
        <f t="shared" si="6"/>
        <v>1</v>
      </c>
      <c r="M149" t="b">
        <f t="shared" si="6"/>
        <v>1</v>
      </c>
      <c r="N149" t="b">
        <f t="shared" si="6"/>
        <v>1</v>
      </c>
      <c r="O149" t="b">
        <f t="shared" si="6"/>
        <v>1</v>
      </c>
      <c r="P149" t="b">
        <f t="shared" si="6"/>
        <v>1</v>
      </c>
      <c r="Q149" t="b">
        <f t="shared" si="6"/>
        <v>1</v>
      </c>
      <c r="R149" t="b">
        <f t="shared" si="6"/>
        <v>1</v>
      </c>
      <c r="S149" t="b">
        <f t="shared" si="6"/>
        <v>1</v>
      </c>
      <c r="T149" t="b">
        <f t="shared" si="6"/>
        <v>1</v>
      </c>
      <c r="U149" t="b">
        <f t="shared" si="6"/>
        <v>1</v>
      </c>
      <c r="V149" t="b">
        <f t="shared" si="6"/>
        <v>1</v>
      </c>
      <c r="W149" t="b">
        <f t="shared" si="6"/>
        <v>1</v>
      </c>
      <c r="X149" t="b">
        <f t="shared" si="6"/>
        <v>1</v>
      </c>
      <c r="Y149" t="b">
        <f t="shared" si="6"/>
        <v>1</v>
      </c>
      <c r="Z149" t="b">
        <f t="shared" si="6"/>
        <v>1</v>
      </c>
      <c r="AA149" t="b">
        <f t="shared" si="6"/>
        <v>1</v>
      </c>
      <c r="AB149" t="b">
        <f t="shared" si="6"/>
        <v>1</v>
      </c>
      <c r="AC149" t="b">
        <f t="shared" si="6"/>
        <v>1</v>
      </c>
      <c r="AD149" t="b">
        <f t="shared" si="6"/>
        <v>1</v>
      </c>
      <c r="AE149" t="b">
        <f t="shared" si="6"/>
        <v>1</v>
      </c>
      <c r="AF149" t="b">
        <f t="shared" si="6"/>
        <v>1</v>
      </c>
      <c r="AG149" t="b">
        <f t="shared" si="6"/>
        <v>1</v>
      </c>
      <c r="AH149" t="b">
        <f t="shared" si="6"/>
        <v>1</v>
      </c>
      <c r="AI149" t="b">
        <f t="shared" si="6"/>
        <v>1</v>
      </c>
      <c r="AJ149" t="b">
        <f t="shared" si="6"/>
        <v>1</v>
      </c>
      <c r="AK149" t="b">
        <f t="shared" si="6"/>
        <v>1</v>
      </c>
      <c r="AL149" t="b">
        <f t="shared" si="6"/>
        <v>1</v>
      </c>
      <c r="AM149" t="b">
        <f t="shared" si="6"/>
        <v>1</v>
      </c>
      <c r="AN149" t="b">
        <f t="shared" si="6"/>
        <v>1</v>
      </c>
      <c r="AO149" t="b">
        <f t="shared" si="6"/>
        <v>1</v>
      </c>
      <c r="AP149" t="b">
        <f t="shared" si="6"/>
        <v>1</v>
      </c>
      <c r="AQ149" t="b">
        <f t="shared" si="6"/>
        <v>1</v>
      </c>
      <c r="AR149" t="b">
        <f t="shared" si="6"/>
        <v>1</v>
      </c>
      <c r="AS149" t="b">
        <f t="shared" si="6"/>
        <v>1</v>
      </c>
      <c r="AT149" t="b">
        <f t="shared" si="6"/>
        <v>1</v>
      </c>
      <c r="AU149" t="b">
        <f t="shared" si="6"/>
        <v>1</v>
      </c>
      <c r="AV149" t="b">
        <f t="shared" si="6"/>
        <v>1</v>
      </c>
      <c r="AW149" t="b">
        <f t="shared" si="6"/>
        <v>1</v>
      </c>
      <c r="AX149" t="b">
        <f t="shared" si="6"/>
        <v>1</v>
      </c>
    </row>
    <row r="150" spans="2:50">
      <c r="B150" t="b">
        <f t="shared" si="1"/>
        <v>1</v>
      </c>
      <c r="C150" t="b">
        <f t="shared" si="6"/>
        <v>1</v>
      </c>
      <c r="D150" t="b">
        <f t="shared" si="6"/>
        <v>1</v>
      </c>
      <c r="E150" t="b">
        <f t="shared" si="6"/>
        <v>1</v>
      </c>
      <c r="F150" t="b">
        <f t="shared" si="6"/>
        <v>1</v>
      </c>
      <c r="G150" t="b">
        <f t="shared" si="6"/>
        <v>1</v>
      </c>
      <c r="H150" t="b">
        <f t="shared" si="6"/>
        <v>1</v>
      </c>
      <c r="I150" t="b">
        <f t="shared" si="6"/>
        <v>1</v>
      </c>
      <c r="J150" t="b">
        <f t="shared" si="6"/>
        <v>1</v>
      </c>
      <c r="K150" t="b">
        <f t="shared" si="6"/>
        <v>1</v>
      </c>
      <c r="L150" t="b">
        <f t="shared" ref="C150:AX155" si="7">L34=L93</f>
        <v>1</v>
      </c>
      <c r="M150" t="b">
        <f t="shared" si="7"/>
        <v>1</v>
      </c>
      <c r="N150" t="b">
        <f t="shared" si="7"/>
        <v>1</v>
      </c>
      <c r="O150" t="b">
        <f t="shared" si="7"/>
        <v>1</v>
      </c>
      <c r="P150" t="b">
        <f t="shared" si="7"/>
        <v>1</v>
      </c>
      <c r="Q150" t="b">
        <f t="shared" si="7"/>
        <v>1</v>
      </c>
      <c r="R150" t="b">
        <f t="shared" si="7"/>
        <v>1</v>
      </c>
      <c r="S150" t="b">
        <f t="shared" si="7"/>
        <v>1</v>
      </c>
      <c r="T150" t="b">
        <f t="shared" si="7"/>
        <v>1</v>
      </c>
      <c r="U150" t="b">
        <f t="shared" si="7"/>
        <v>1</v>
      </c>
      <c r="V150" t="b">
        <f t="shared" si="7"/>
        <v>1</v>
      </c>
      <c r="W150" t="b">
        <f t="shared" si="7"/>
        <v>1</v>
      </c>
      <c r="X150" t="b">
        <f t="shared" si="7"/>
        <v>1</v>
      </c>
      <c r="Y150" t="b">
        <f t="shared" si="7"/>
        <v>1</v>
      </c>
      <c r="Z150" t="b">
        <f t="shared" si="7"/>
        <v>1</v>
      </c>
      <c r="AA150" t="b">
        <f t="shared" si="7"/>
        <v>1</v>
      </c>
      <c r="AB150" t="b">
        <f t="shared" si="7"/>
        <v>1</v>
      </c>
      <c r="AC150" t="b">
        <f t="shared" si="7"/>
        <v>1</v>
      </c>
      <c r="AD150" t="b">
        <f t="shared" si="7"/>
        <v>1</v>
      </c>
      <c r="AE150" t="b">
        <f t="shared" si="7"/>
        <v>1</v>
      </c>
      <c r="AF150" t="b">
        <f t="shared" si="7"/>
        <v>1</v>
      </c>
      <c r="AG150" t="b">
        <f t="shared" si="7"/>
        <v>1</v>
      </c>
      <c r="AH150" t="b">
        <f t="shared" si="7"/>
        <v>1</v>
      </c>
      <c r="AI150" t="b">
        <f t="shared" si="7"/>
        <v>1</v>
      </c>
      <c r="AJ150" t="b">
        <f t="shared" si="7"/>
        <v>1</v>
      </c>
      <c r="AK150" t="b">
        <f t="shared" si="7"/>
        <v>1</v>
      </c>
      <c r="AL150" t="b">
        <f t="shared" si="7"/>
        <v>1</v>
      </c>
      <c r="AM150" t="b">
        <f t="shared" si="7"/>
        <v>1</v>
      </c>
      <c r="AN150" t="b">
        <f t="shared" si="7"/>
        <v>1</v>
      </c>
      <c r="AO150" t="b">
        <f t="shared" si="7"/>
        <v>1</v>
      </c>
      <c r="AP150" t="b">
        <f t="shared" si="7"/>
        <v>1</v>
      </c>
      <c r="AQ150" t="b">
        <f t="shared" si="7"/>
        <v>1</v>
      </c>
      <c r="AR150" t="b">
        <f t="shared" si="7"/>
        <v>1</v>
      </c>
      <c r="AS150" t="b">
        <f t="shared" si="7"/>
        <v>1</v>
      </c>
      <c r="AT150" t="b">
        <f t="shared" si="7"/>
        <v>1</v>
      </c>
      <c r="AU150" t="b">
        <f t="shared" si="7"/>
        <v>1</v>
      </c>
      <c r="AV150" t="b">
        <f t="shared" si="7"/>
        <v>1</v>
      </c>
      <c r="AW150" t="b">
        <f t="shared" si="7"/>
        <v>1</v>
      </c>
      <c r="AX150" t="b">
        <f t="shared" si="7"/>
        <v>1</v>
      </c>
    </row>
    <row r="151" spans="2:50">
      <c r="B151" t="b">
        <f t="shared" si="1"/>
        <v>1</v>
      </c>
      <c r="C151" t="b">
        <f t="shared" si="7"/>
        <v>1</v>
      </c>
      <c r="D151" t="b">
        <f t="shared" si="7"/>
        <v>1</v>
      </c>
      <c r="E151" t="b">
        <f t="shared" si="7"/>
        <v>1</v>
      </c>
      <c r="F151" t="b">
        <f t="shared" si="7"/>
        <v>1</v>
      </c>
      <c r="G151" t="b">
        <f t="shared" si="7"/>
        <v>1</v>
      </c>
      <c r="H151" t="b">
        <f t="shared" si="7"/>
        <v>1</v>
      </c>
      <c r="I151" t="b">
        <f t="shared" si="7"/>
        <v>1</v>
      </c>
      <c r="J151" t="b">
        <f t="shared" si="7"/>
        <v>1</v>
      </c>
      <c r="K151" t="b">
        <f t="shared" si="7"/>
        <v>1</v>
      </c>
      <c r="L151" t="b">
        <f t="shared" si="7"/>
        <v>1</v>
      </c>
      <c r="M151" t="b">
        <f t="shared" si="7"/>
        <v>1</v>
      </c>
      <c r="N151" t="b">
        <f t="shared" si="7"/>
        <v>1</v>
      </c>
      <c r="O151" t="b">
        <f t="shared" si="7"/>
        <v>1</v>
      </c>
      <c r="P151" t="b">
        <f t="shared" si="7"/>
        <v>1</v>
      </c>
      <c r="Q151" t="b">
        <f t="shared" si="7"/>
        <v>1</v>
      </c>
      <c r="R151" t="b">
        <f t="shared" si="7"/>
        <v>1</v>
      </c>
      <c r="S151" t="b">
        <f t="shared" si="7"/>
        <v>1</v>
      </c>
      <c r="T151" t="b">
        <f t="shared" si="7"/>
        <v>1</v>
      </c>
      <c r="U151" t="b">
        <f t="shared" si="7"/>
        <v>1</v>
      </c>
      <c r="V151" t="b">
        <f t="shared" si="7"/>
        <v>1</v>
      </c>
      <c r="W151" t="b">
        <f t="shared" si="7"/>
        <v>1</v>
      </c>
      <c r="X151" t="b">
        <f t="shared" si="7"/>
        <v>1</v>
      </c>
      <c r="Y151" t="b">
        <f t="shared" si="7"/>
        <v>1</v>
      </c>
      <c r="Z151" t="b">
        <f t="shared" si="7"/>
        <v>1</v>
      </c>
      <c r="AA151" t="b">
        <f t="shared" si="7"/>
        <v>1</v>
      </c>
      <c r="AB151" t="b">
        <f t="shared" si="7"/>
        <v>1</v>
      </c>
      <c r="AC151" t="b">
        <f t="shared" si="7"/>
        <v>1</v>
      </c>
      <c r="AD151" t="b">
        <f t="shared" si="7"/>
        <v>1</v>
      </c>
      <c r="AE151" t="b">
        <f t="shared" si="7"/>
        <v>1</v>
      </c>
      <c r="AF151" t="b">
        <f t="shared" si="7"/>
        <v>1</v>
      </c>
      <c r="AG151" t="b">
        <f t="shared" si="7"/>
        <v>1</v>
      </c>
      <c r="AH151" t="b">
        <f t="shared" si="7"/>
        <v>1</v>
      </c>
      <c r="AI151" t="b">
        <f t="shared" si="7"/>
        <v>1</v>
      </c>
      <c r="AJ151" t="b">
        <f t="shared" si="7"/>
        <v>1</v>
      </c>
      <c r="AK151" t="b">
        <f t="shared" si="7"/>
        <v>1</v>
      </c>
      <c r="AL151" t="b">
        <f t="shared" si="7"/>
        <v>1</v>
      </c>
      <c r="AM151" t="b">
        <f t="shared" si="7"/>
        <v>1</v>
      </c>
      <c r="AN151" t="b">
        <f t="shared" si="7"/>
        <v>1</v>
      </c>
      <c r="AO151" t="b">
        <f t="shared" si="7"/>
        <v>1</v>
      </c>
      <c r="AP151" t="b">
        <f t="shared" si="7"/>
        <v>1</v>
      </c>
      <c r="AQ151" t="b">
        <f t="shared" si="7"/>
        <v>1</v>
      </c>
      <c r="AR151" t="b">
        <f t="shared" si="7"/>
        <v>1</v>
      </c>
      <c r="AS151" t="b">
        <f t="shared" si="7"/>
        <v>1</v>
      </c>
      <c r="AT151" t="b">
        <f t="shared" si="7"/>
        <v>1</v>
      </c>
      <c r="AU151" t="b">
        <f t="shared" si="7"/>
        <v>1</v>
      </c>
      <c r="AV151" t="b">
        <f t="shared" si="7"/>
        <v>1</v>
      </c>
      <c r="AW151" t="b">
        <f t="shared" si="7"/>
        <v>1</v>
      </c>
      <c r="AX151" t="b">
        <f t="shared" si="7"/>
        <v>1</v>
      </c>
    </row>
    <row r="152" spans="2:50">
      <c r="B152" t="b">
        <f t="shared" si="1"/>
        <v>1</v>
      </c>
      <c r="C152" t="b">
        <f t="shared" si="7"/>
        <v>1</v>
      </c>
      <c r="D152" t="b">
        <f t="shared" si="7"/>
        <v>1</v>
      </c>
      <c r="E152" t="b">
        <f t="shared" si="7"/>
        <v>1</v>
      </c>
      <c r="F152" t="b">
        <f t="shared" si="7"/>
        <v>1</v>
      </c>
      <c r="G152" t="b">
        <f t="shared" si="7"/>
        <v>1</v>
      </c>
      <c r="H152" t="b">
        <f t="shared" si="7"/>
        <v>1</v>
      </c>
      <c r="I152" t="b">
        <f t="shared" si="7"/>
        <v>1</v>
      </c>
      <c r="J152" t="b">
        <f t="shared" si="7"/>
        <v>1</v>
      </c>
      <c r="K152" t="b">
        <f t="shared" si="7"/>
        <v>1</v>
      </c>
      <c r="L152" t="b">
        <f t="shared" si="7"/>
        <v>1</v>
      </c>
      <c r="M152" t="b">
        <f t="shared" si="7"/>
        <v>1</v>
      </c>
      <c r="N152" t="b">
        <f t="shared" si="7"/>
        <v>1</v>
      </c>
      <c r="O152" t="b">
        <f t="shared" si="7"/>
        <v>1</v>
      </c>
      <c r="P152" t="b">
        <f t="shared" si="7"/>
        <v>1</v>
      </c>
      <c r="Q152" t="b">
        <f t="shared" si="7"/>
        <v>1</v>
      </c>
      <c r="R152" t="b">
        <f t="shared" si="7"/>
        <v>1</v>
      </c>
      <c r="S152" t="b">
        <f t="shared" si="7"/>
        <v>1</v>
      </c>
      <c r="T152" t="b">
        <f t="shared" si="7"/>
        <v>1</v>
      </c>
      <c r="U152" t="b">
        <f t="shared" si="7"/>
        <v>1</v>
      </c>
      <c r="V152" t="b">
        <f t="shared" si="7"/>
        <v>1</v>
      </c>
      <c r="W152" t="b">
        <f t="shared" si="7"/>
        <v>1</v>
      </c>
      <c r="X152" t="b">
        <f t="shared" si="7"/>
        <v>1</v>
      </c>
      <c r="Y152" t="b">
        <f t="shared" si="7"/>
        <v>1</v>
      </c>
      <c r="Z152" t="b">
        <f t="shared" si="7"/>
        <v>1</v>
      </c>
      <c r="AA152" t="b">
        <f t="shared" si="7"/>
        <v>1</v>
      </c>
      <c r="AB152" t="b">
        <f t="shared" si="7"/>
        <v>1</v>
      </c>
      <c r="AC152" t="b">
        <f t="shared" si="7"/>
        <v>1</v>
      </c>
      <c r="AD152" t="b">
        <f t="shared" si="7"/>
        <v>1</v>
      </c>
      <c r="AE152" t="b">
        <f t="shared" si="7"/>
        <v>1</v>
      </c>
      <c r="AF152" t="b">
        <f t="shared" si="7"/>
        <v>1</v>
      </c>
      <c r="AG152" t="b">
        <f t="shared" si="7"/>
        <v>1</v>
      </c>
      <c r="AH152" t="b">
        <f t="shared" si="7"/>
        <v>1</v>
      </c>
      <c r="AI152" t="b">
        <f t="shared" si="7"/>
        <v>1</v>
      </c>
      <c r="AJ152" t="b">
        <f t="shared" si="7"/>
        <v>1</v>
      </c>
      <c r="AK152" t="b">
        <f t="shared" si="7"/>
        <v>1</v>
      </c>
      <c r="AL152" t="b">
        <f t="shared" si="7"/>
        <v>1</v>
      </c>
      <c r="AM152" t="b">
        <f t="shared" si="7"/>
        <v>1</v>
      </c>
      <c r="AN152" t="b">
        <f t="shared" si="7"/>
        <v>1</v>
      </c>
      <c r="AO152" t="b">
        <f t="shared" si="7"/>
        <v>1</v>
      </c>
      <c r="AP152" t="b">
        <f t="shared" si="7"/>
        <v>1</v>
      </c>
      <c r="AQ152" t="b">
        <f t="shared" si="7"/>
        <v>1</v>
      </c>
      <c r="AR152" t="b">
        <f t="shared" si="7"/>
        <v>1</v>
      </c>
      <c r="AS152" t="b">
        <f t="shared" si="7"/>
        <v>1</v>
      </c>
      <c r="AT152" t="b">
        <f t="shared" si="7"/>
        <v>1</v>
      </c>
      <c r="AU152" t="b">
        <f t="shared" si="7"/>
        <v>1</v>
      </c>
      <c r="AV152" t="b">
        <f t="shared" si="7"/>
        <v>1</v>
      </c>
      <c r="AW152" t="b">
        <f t="shared" si="7"/>
        <v>1</v>
      </c>
      <c r="AX152" t="b">
        <f t="shared" si="7"/>
        <v>1</v>
      </c>
    </row>
    <row r="153" spans="2:50">
      <c r="B153" t="b">
        <f t="shared" si="1"/>
        <v>1</v>
      </c>
      <c r="C153" t="b">
        <f t="shared" si="7"/>
        <v>1</v>
      </c>
      <c r="D153" t="b">
        <f t="shared" si="7"/>
        <v>1</v>
      </c>
      <c r="E153" t="b">
        <f t="shared" si="7"/>
        <v>1</v>
      </c>
      <c r="F153" t="b">
        <f t="shared" si="7"/>
        <v>1</v>
      </c>
      <c r="G153" t="b">
        <f t="shared" si="7"/>
        <v>1</v>
      </c>
      <c r="H153" t="b">
        <f t="shared" si="7"/>
        <v>1</v>
      </c>
      <c r="I153" t="b">
        <f t="shared" si="7"/>
        <v>1</v>
      </c>
      <c r="J153" t="b">
        <f t="shared" si="7"/>
        <v>1</v>
      </c>
      <c r="K153" t="b">
        <f t="shared" si="7"/>
        <v>1</v>
      </c>
      <c r="L153" t="b">
        <f t="shared" si="7"/>
        <v>1</v>
      </c>
      <c r="M153" t="b">
        <f t="shared" si="7"/>
        <v>1</v>
      </c>
      <c r="N153" t="b">
        <f t="shared" si="7"/>
        <v>1</v>
      </c>
      <c r="O153" t="b">
        <f t="shared" si="7"/>
        <v>1</v>
      </c>
      <c r="P153" t="b">
        <f t="shared" si="7"/>
        <v>1</v>
      </c>
      <c r="Q153" t="b">
        <f t="shared" si="7"/>
        <v>1</v>
      </c>
      <c r="R153" t="b">
        <f t="shared" si="7"/>
        <v>1</v>
      </c>
      <c r="S153" t="b">
        <f t="shared" si="7"/>
        <v>1</v>
      </c>
      <c r="T153" t="b">
        <f t="shared" si="7"/>
        <v>1</v>
      </c>
      <c r="U153" t="b">
        <f t="shared" si="7"/>
        <v>1</v>
      </c>
      <c r="V153" t="b">
        <f t="shared" si="7"/>
        <v>1</v>
      </c>
      <c r="W153" t="b">
        <f t="shared" si="7"/>
        <v>1</v>
      </c>
      <c r="X153" t="b">
        <f t="shared" si="7"/>
        <v>1</v>
      </c>
      <c r="Y153" t="b">
        <f t="shared" si="7"/>
        <v>1</v>
      </c>
      <c r="Z153" t="b">
        <f t="shared" si="7"/>
        <v>1</v>
      </c>
      <c r="AA153" t="b">
        <f t="shared" si="7"/>
        <v>1</v>
      </c>
      <c r="AB153" t="b">
        <f t="shared" si="7"/>
        <v>1</v>
      </c>
      <c r="AC153" t="b">
        <f t="shared" si="7"/>
        <v>1</v>
      </c>
      <c r="AD153" t="b">
        <f t="shared" si="7"/>
        <v>1</v>
      </c>
      <c r="AE153" t="b">
        <f t="shared" si="7"/>
        <v>1</v>
      </c>
      <c r="AF153" t="b">
        <f t="shared" si="7"/>
        <v>1</v>
      </c>
      <c r="AG153" t="b">
        <f t="shared" si="7"/>
        <v>1</v>
      </c>
      <c r="AH153" t="b">
        <f t="shared" si="7"/>
        <v>1</v>
      </c>
      <c r="AI153" t="b">
        <f t="shared" si="7"/>
        <v>1</v>
      </c>
      <c r="AJ153" t="b">
        <f t="shared" si="7"/>
        <v>1</v>
      </c>
      <c r="AK153" t="b">
        <f t="shared" si="7"/>
        <v>1</v>
      </c>
      <c r="AL153" t="b">
        <f t="shared" si="7"/>
        <v>1</v>
      </c>
      <c r="AM153" t="b">
        <f t="shared" si="7"/>
        <v>1</v>
      </c>
      <c r="AN153" t="b">
        <f t="shared" si="7"/>
        <v>1</v>
      </c>
      <c r="AO153" t="b">
        <f t="shared" si="7"/>
        <v>1</v>
      </c>
      <c r="AP153" t="b">
        <f t="shared" si="7"/>
        <v>1</v>
      </c>
      <c r="AQ153" t="b">
        <f t="shared" si="7"/>
        <v>1</v>
      </c>
      <c r="AR153" t="b">
        <f t="shared" si="7"/>
        <v>1</v>
      </c>
      <c r="AS153" t="b">
        <f t="shared" si="7"/>
        <v>1</v>
      </c>
      <c r="AT153" t="b">
        <f t="shared" si="7"/>
        <v>1</v>
      </c>
      <c r="AU153" t="b">
        <f t="shared" si="7"/>
        <v>1</v>
      </c>
      <c r="AV153" t="b">
        <f t="shared" si="7"/>
        <v>1</v>
      </c>
      <c r="AW153" t="b">
        <f t="shared" si="7"/>
        <v>1</v>
      </c>
      <c r="AX153" t="b">
        <f t="shared" si="7"/>
        <v>1</v>
      </c>
    </row>
    <row r="154" spans="2:50">
      <c r="B154" t="b">
        <f t="shared" si="1"/>
        <v>1</v>
      </c>
      <c r="C154" t="b">
        <f t="shared" si="7"/>
        <v>1</v>
      </c>
      <c r="D154" t="b">
        <f t="shared" si="7"/>
        <v>1</v>
      </c>
      <c r="E154" t="b">
        <f t="shared" si="7"/>
        <v>1</v>
      </c>
      <c r="F154" t="b">
        <f t="shared" si="7"/>
        <v>1</v>
      </c>
      <c r="G154" t="b">
        <f t="shared" si="7"/>
        <v>1</v>
      </c>
      <c r="H154" t="b">
        <f t="shared" si="7"/>
        <v>1</v>
      </c>
      <c r="I154" t="b">
        <f t="shared" si="7"/>
        <v>1</v>
      </c>
      <c r="J154" t="b">
        <f t="shared" si="7"/>
        <v>1</v>
      </c>
      <c r="K154" t="b">
        <f t="shared" si="7"/>
        <v>1</v>
      </c>
      <c r="L154" t="b">
        <f t="shared" si="7"/>
        <v>1</v>
      </c>
      <c r="M154" t="b">
        <f t="shared" si="7"/>
        <v>1</v>
      </c>
      <c r="N154" t="b">
        <f t="shared" si="7"/>
        <v>1</v>
      </c>
      <c r="O154" t="b">
        <f t="shared" si="7"/>
        <v>1</v>
      </c>
      <c r="P154" t="b">
        <f t="shared" si="7"/>
        <v>1</v>
      </c>
      <c r="Q154" t="b">
        <f t="shared" si="7"/>
        <v>1</v>
      </c>
      <c r="R154" t="b">
        <f t="shared" si="7"/>
        <v>1</v>
      </c>
      <c r="S154" t="b">
        <f t="shared" si="7"/>
        <v>1</v>
      </c>
      <c r="T154" t="b">
        <f t="shared" si="7"/>
        <v>1</v>
      </c>
      <c r="U154" t="b">
        <f t="shared" si="7"/>
        <v>1</v>
      </c>
      <c r="V154" t="b">
        <f t="shared" si="7"/>
        <v>1</v>
      </c>
      <c r="W154" t="b">
        <f t="shared" si="7"/>
        <v>1</v>
      </c>
      <c r="X154" t="b">
        <f t="shared" si="7"/>
        <v>1</v>
      </c>
      <c r="Y154" t="b">
        <f t="shared" si="7"/>
        <v>1</v>
      </c>
      <c r="Z154" t="b">
        <f t="shared" si="7"/>
        <v>1</v>
      </c>
      <c r="AA154" t="b">
        <f t="shared" si="7"/>
        <v>1</v>
      </c>
      <c r="AB154" t="b">
        <f t="shared" si="7"/>
        <v>1</v>
      </c>
      <c r="AC154" t="b">
        <f t="shared" si="7"/>
        <v>1</v>
      </c>
      <c r="AD154" t="b">
        <f t="shared" si="7"/>
        <v>1</v>
      </c>
      <c r="AE154" t="b">
        <f t="shared" si="7"/>
        <v>1</v>
      </c>
      <c r="AF154" t="b">
        <f t="shared" si="7"/>
        <v>1</v>
      </c>
      <c r="AG154" t="b">
        <f t="shared" si="7"/>
        <v>1</v>
      </c>
      <c r="AH154" t="b">
        <f t="shared" si="7"/>
        <v>1</v>
      </c>
      <c r="AI154" t="b">
        <f t="shared" si="7"/>
        <v>1</v>
      </c>
      <c r="AJ154" t="b">
        <f t="shared" si="7"/>
        <v>1</v>
      </c>
      <c r="AK154" t="b">
        <f t="shared" si="7"/>
        <v>1</v>
      </c>
      <c r="AL154" t="b">
        <f t="shared" si="7"/>
        <v>1</v>
      </c>
      <c r="AM154" t="b">
        <f t="shared" si="7"/>
        <v>1</v>
      </c>
      <c r="AN154" t="b">
        <f t="shared" si="7"/>
        <v>1</v>
      </c>
      <c r="AO154" t="b">
        <f t="shared" si="7"/>
        <v>1</v>
      </c>
      <c r="AP154" t="b">
        <f t="shared" si="7"/>
        <v>1</v>
      </c>
      <c r="AQ154" t="b">
        <f t="shared" si="7"/>
        <v>1</v>
      </c>
      <c r="AR154" t="b">
        <f t="shared" si="7"/>
        <v>1</v>
      </c>
      <c r="AS154" t="b">
        <f t="shared" si="7"/>
        <v>1</v>
      </c>
      <c r="AT154" t="b">
        <f t="shared" si="7"/>
        <v>1</v>
      </c>
      <c r="AU154" t="b">
        <f t="shared" si="7"/>
        <v>1</v>
      </c>
      <c r="AV154" t="b">
        <f t="shared" si="7"/>
        <v>1</v>
      </c>
      <c r="AW154" t="b">
        <f t="shared" si="7"/>
        <v>1</v>
      </c>
      <c r="AX154" t="b">
        <f t="shared" si="7"/>
        <v>1</v>
      </c>
    </row>
    <row r="155" spans="2:50">
      <c r="B155" t="b">
        <f t="shared" si="1"/>
        <v>1</v>
      </c>
      <c r="C155" t="b">
        <f t="shared" si="7"/>
        <v>1</v>
      </c>
      <c r="D155" t="b">
        <f t="shared" si="7"/>
        <v>1</v>
      </c>
      <c r="E155" t="b">
        <f t="shared" si="7"/>
        <v>1</v>
      </c>
      <c r="F155" t="b">
        <f t="shared" si="7"/>
        <v>1</v>
      </c>
      <c r="G155" t="b">
        <f t="shared" si="7"/>
        <v>1</v>
      </c>
      <c r="H155" t="b">
        <f t="shared" si="7"/>
        <v>1</v>
      </c>
      <c r="I155" t="b">
        <f t="shared" si="7"/>
        <v>1</v>
      </c>
      <c r="J155" t="b">
        <f t="shared" si="7"/>
        <v>1</v>
      </c>
      <c r="K155" t="b">
        <f t="shared" si="7"/>
        <v>1</v>
      </c>
      <c r="L155" t="b">
        <f t="shared" si="7"/>
        <v>1</v>
      </c>
      <c r="M155" t="b">
        <f t="shared" si="7"/>
        <v>1</v>
      </c>
      <c r="N155" t="b">
        <f t="shared" si="7"/>
        <v>1</v>
      </c>
      <c r="O155" t="b">
        <f t="shared" si="7"/>
        <v>1</v>
      </c>
      <c r="P155" t="b">
        <f t="shared" si="7"/>
        <v>1</v>
      </c>
      <c r="Q155" t="b">
        <f t="shared" si="7"/>
        <v>1</v>
      </c>
      <c r="R155" t="b">
        <f t="shared" si="7"/>
        <v>1</v>
      </c>
      <c r="S155" t="b">
        <f t="shared" si="7"/>
        <v>1</v>
      </c>
      <c r="T155" t="b">
        <f t="shared" si="7"/>
        <v>1</v>
      </c>
      <c r="U155" t="b">
        <f t="shared" si="7"/>
        <v>1</v>
      </c>
      <c r="V155" t="b">
        <f t="shared" si="7"/>
        <v>1</v>
      </c>
      <c r="W155" t="b">
        <f t="shared" si="7"/>
        <v>1</v>
      </c>
      <c r="X155" t="b">
        <f t="shared" si="7"/>
        <v>1</v>
      </c>
      <c r="Y155" t="b">
        <f t="shared" si="7"/>
        <v>1</v>
      </c>
      <c r="Z155" t="b">
        <f t="shared" si="7"/>
        <v>1</v>
      </c>
      <c r="AA155" t="b">
        <f t="shared" ref="C155:AX160" si="8">AA39=AA98</f>
        <v>1</v>
      </c>
      <c r="AB155" t="b">
        <f t="shared" si="8"/>
        <v>1</v>
      </c>
      <c r="AC155" t="b">
        <f t="shared" si="8"/>
        <v>1</v>
      </c>
      <c r="AD155" t="b">
        <f t="shared" si="8"/>
        <v>1</v>
      </c>
      <c r="AE155" t="b">
        <f t="shared" si="8"/>
        <v>1</v>
      </c>
      <c r="AF155" t="b">
        <f t="shared" si="8"/>
        <v>1</v>
      </c>
      <c r="AG155" t="b">
        <f t="shared" si="8"/>
        <v>1</v>
      </c>
      <c r="AH155" t="b">
        <f t="shared" si="8"/>
        <v>1</v>
      </c>
      <c r="AI155" t="b">
        <f t="shared" si="8"/>
        <v>1</v>
      </c>
      <c r="AJ155" t="b">
        <f t="shared" si="8"/>
        <v>1</v>
      </c>
      <c r="AK155" t="b">
        <f t="shared" si="8"/>
        <v>1</v>
      </c>
      <c r="AL155" t="b">
        <f t="shared" si="8"/>
        <v>1</v>
      </c>
      <c r="AM155" t="b">
        <f t="shared" si="8"/>
        <v>1</v>
      </c>
      <c r="AN155" t="b">
        <f t="shared" si="8"/>
        <v>1</v>
      </c>
      <c r="AO155" t="b">
        <f t="shared" si="8"/>
        <v>1</v>
      </c>
      <c r="AP155" t="b">
        <f t="shared" si="8"/>
        <v>1</v>
      </c>
      <c r="AQ155" t="b">
        <f t="shared" si="8"/>
        <v>1</v>
      </c>
      <c r="AR155" t="b">
        <f t="shared" si="8"/>
        <v>1</v>
      </c>
      <c r="AS155" t="b">
        <f t="shared" si="8"/>
        <v>1</v>
      </c>
      <c r="AT155" t="b">
        <f t="shared" si="8"/>
        <v>1</v>
      </c>
      <c r="AU155" t="b">
        <f t="shared" si="8"/>
        <v>1</v>
      </c>
      <c r="AV155" t="b">
        <f t="shared" si="8"/>
        <v>1</v>
      </c>
      <c r="AW155" t="b">
        <f t="shared" si="8"/>
        <v>1</v>
      </c>
      <c r="AX155" t="b">
        <f t="shared" si="8"/>
        <v>1</v>
      </c>
    </row>
    <row r="156" spans="2:50">
      <c r="B156" t="b">
        <f t="shared" si="1"/>
        <v>1</v>
      </c>
      <c r="C156" t="b">
        <f t="shared" si="8"/>
        <v>1</v>
      </c>
      <c r="D156" t="b">
        <f t="shared" si="8"/>
        <v>1</v>
      </c>
      <c r="E156" t="b">
        <f t="shared" si="8"/>
        <v>1</v>
      </c>
      <c r="F156" t="b">
        <f t="shared" si="8"/>
        <v>1</v>
      </c>
      <c r="G156" t="b">
        <f t="shared" si="8"/>
        <v>1</v>
      </c>
      <c r="H156" t="b">
        <f t="shared" si="8"/>
        <v>1</v>
      </c>
      <c r="I156" t="b">
        <f t="shared" si="8"/>
        <v>1</v>
      </c>
      <c r="J156" t="b">
        <f t="shared" si="8"/>
        <v>1</v>
      </c>
      <c r="K156" t="b">
        <f t="shared" si="8"/>
        <v>1</v>
      </c>
      <c r="L156" t="b">
        <f t="shared" si="8"/>
        <v>1</v>
      </c>
      <c r="M156" t="b">
        <f t="shared" si="8"/>
        <v>1</v>
      </c>
      <c r="N156" t="b">
        <f t="shared" si="8"/>
        <v>1</v>
      </c>
      <c r="O156" t="b">
        <f t="shared" si="8"/>
        <v>1</v>
      </c>
      <c r="P156" t="b">
        <f t="shared" si="8"/>
        <v>1</v>
      </c>
      <c r="Q156" t="b">
        <f t="shared" si="8"/>
        <v>1</v>
      </c>
      <c r="R156" t="b">
        <f t="shared" si="8"/>
        <v>1</v>
      </c>
      <c r="S156" t="b">
        <f t="shared" si="8"/>
        <v>1</v>
      </c>
      <c r="T156" t="b">
        <f t="shared" si="8"/>
        <v>1</v>
      </c>
      <c r="U156" t="b">
        <f t="shared" si="8"/>
        <v>1</v>
      </c>
      <c r="V156" t="b">
        <f t="shared" si="8"/>
        <v>1</v>
      </c>
      <c r="W156" t="b">
        <f t="shared" si="8"/>
        <v>1</v>
      </c>
      <c r="X156" t="b">
        <f t="shared" si="8"/>
        <v>1</v>
      </c>
      <c r="Y156" t="b">
        <f t="shared" si="8"/>
        <v>1</v>
      </c>
      <c r="Z156" t="b">
        <f t="shared" si="8"/>
        <v>1</v>
      </c>
      <c r="AA156" t="b">
        <f t="shared" si="8"/>
        <v>1</v>
      </c>
      <c r="AB156" t="b">
        <f t="shared" si="8"/>
        <v>1</v>
      </c>
      <c r="AC156" t="b">
        <f t="shared" si="8"/>
        <v>1</v>
      </c>
      <c r="AD156" t="b">
        <f t="shared" si="8"/>
        <v>1</v>
      </c>
      <c r="AE156" t="b">
        <f t="shared" si="8"/>
        <v>1</v>
      </c>
      <c r="AF156" t="b">
        <f t="shared" si="8"/>
        <v>1</v>
      </c>
      <c r="AG156" t="b">
        <f t="shared" si="8"/>
        <v>1</v>
      </c>
      <c r="AH156" t="b">
        <f t="shared" si="8"/>
        <v>1</v>
      </c>
      <c r="AI156" t="b">
        <f t="shared" si="8"/>
        <v>1</v>
      </c>
      <c r="AJ156" t="b">
        <f t="shared" si="8"/>
        <v>1</v>
      </c>
      <c r="AK156" t="b">
        <f t="shared" si="8"/>
        <v>1</v>
      </c>
      <c r="AL156" t="b">
        <f t="shared" si="8"/>
        <v>1</v>
      </c>
      <c r="AM156" t="b">
        <f t="shared" si="8"/>
        <v>1</v>
      </c>
      <c r="AN156" t="b">
        <f t="shared" si="8"/>
        <v>1</v>
      </c>
      <c r="AO156" t="b">
        <f t="shared" si="8"/>
        <v>1</v>
      </c>
      <c r="AP156" t="b">
        <f t="shared" si="8"/>
        <v>1</v>
      </c>
      <c r="AQ156" t="b">
        <f t="shared" si="8"/>
        <v>1</v>
      </c>
      <c r="AR156" t="b">
        <f t="shared" si="8"/>
        <v>1</v>
      </c>
      <c r="AS156" t="b">
        <f t="shared" si="8"/>
        <v>1</v>
      </c>
      <c r="AT156" t="b">
        <f t="shared" si="8"/>
        <v>1</v>
      </c>
      <c r="AU156" t="b">
        <f t="shared" si="8"/>
        <v>1</v>
      </c>
      <c r="AV156" t="b">
        <f t="shared" si="8"/>
        <v>1</v>
      </c>
      <c r="AW156" t="b">
        <f t="shared" si="8"/>
        <v>1</v>
      </c>
      <c r="AX156" t="b">
        <f t="shared" si="8"/>
        <v>1</v>
      </c>
    </row>
    <row r="157" spans="2:50">
      <c r="B157" t="b">
        <f t="shared" si="1"/>
        <v>1</v>
      </c>
      <c r="C157" t="b">
        <f t="shared" si="8"/>
        <v>1</v>
      </c>
      <c r="D157" t="b">
        <f t="shared" si="8"/>
        <v>1</v>
      </c>
      <c r="E157" t="b">
        <f t="shared" si="8"/>
        <v>1</v>
      </c>
      <c r="F157" t="b">
        <f t="shared" si="8"/>
        <v>1</v>
      </c>
      <c r="G157" t="b">
        <f t="shared" si="8"/>
        <v>1</v>
      </c>
      <c r="H157" t="b">
        <f t="shared" si="8"/>
        <v>1</v>
      </c>
      <c r="I157" t="b">
        <f t="shared" si="8"/>
        <v>1</v>
      </c>
      <c r="J157" t="b">
        <f t="shared" si="8"/>
        <v>1</v>
      </c>
      <c r="K157" t="b">
        <f t="shared" si="8"/>
        <v>1</v>
      </c>
      <c r="L157" t="b">
        <f t="shared" si="8"/>
        <v>1</v>
      </c>
      <c r="M157" t="b">
        <f t="shared" si="8"/>
        <v>1</v>
      </c>
      <c r="N157" t="b">
        <f t="shared" si="8"/>
        <v>1</v>
      </c>
      <c r="O157" t="b">
        <f t="shared" si="8"/>
        <v>1</v>
      </c>
      <c r="P157" t="b">
        <f t="shared" si="8"/>
        <v>1</v>
      </c>
      <c r="Q157" t="b">
        <f t="shared" si="8"/>
        <v>1</v>
      </c>
      <c r="R157" t="b">
        <f t="shared" si="8"/>
        <v>1</v>
      </c>
      <c r="S157" t="b">
        <f t="shared" si="8"/>
        <v>1</v>
      </c>
      <c r="T157" t="b">
        <f t="shared" si="8"/>
        <v>1</v>
      </c>
      <c r="U157" t="b">
        <f t="shared" si="8"/>
        <v>1</v>
      </c>
      <c r="V157" t="b">
        <f t="shared" si="8"/>
        <v>1</v>
      </c>
      <c r="W157" t="b">
        <f t="shared" si="8"/>
        <v>1</v>
      </c>
      <c r="X157" t="b">
        <f t="shared" si="8"/>
        <v>1</v>
      </c>
      <c r="Y157" t="b">
        <f t="shared" si="8"/>
        <v>1</v>
      </c>
      <c r="Z157" t="b">
        <f t="shared" si="8"/>
        <v>1</v>
      </c>
      <c r="AA157" t="b">
        <f t="shared" si="8"/>
        <v>1</v>
      </c>
      <c r="AB157" t="b">
        <f t="shared" si="8"/>
        <v>1</v>
      </c>
      <c r="AC157" t="b">
        <f t="shared" si="8"/>
        <v>1</v>
      </c>
      <c r="AD157" t="b">
        <f t="shared" si="8"/>
        <v>1</v>
      </c>
      <c r="AE157" t="b">
        <f t="shared" si="8"/>
        <v>1</v>
      </c>
      <c r="AF157" t="b">
        <f t="shared" si="8"/>
        <v>1</v>
      </c>
      <c r="AG157" t="b">
        <f t="shared" si="8"/>
        <v>1</v>
      </c>
      <c r="AH157" t="b">
        <f t="shared" si="8"/>
        <v>1</v>
      </c>
      <c r="AI157" t="b">
        <f t="shared" si="8"/>
        <v>1</v>
      </c>
      <c r="AJ157" t="b">
        <f t="shared" si="8"/>
        <v>1</v>
      </c>
      <c r="AK157" t="b">
        <f t="shared" si="8"/>
        <v>1</v>
      </c>
      <c r="AL157" t="b">
        <f t="shared" si="8"/>
        <v>1</v>
      </c>
      <c r="AM157" t="b">
        <f t="shared" si="8"/>
        <v>1</v>
      </c>
      <c r="AN157" t="b">
        <f t="shared" si="8"/>
        <v>1</v>
      </c>
      <c r="AO157" t="b">
        <f t="shared" si="8"/>
        <v>1</v>
      </c>
      <c r="AP157" t="b">
        <f t="shared" si="8"/>
        <v>1</v>
      </c>
      <c r="AQ157" t="b">
        <f t="shared" si="8"/>
        <v>1</v>
      </c>
      <c r="AR157" t="b">
        <f t="shared" si="8"/>
        <v>1</v>
      </c>
      <c r="AS157" t="b">
        <f t="shared" si="8"/>
        <v>1</v>
      </c>
      <c r="AT157" t="b">
        <f t="shared" si="8"/>
        <v>1</v>
      </c>
      <c r="AU157" t="b">
        <f t="shared" si="8"/>
        <v>1</v>
      </c>
      <c r="AV157" t="b">
        <f t="shared" si="8"/>
        <v>1</v>
      </c>
      <c r="AW157" t="b">
        <f t="shared" si="8"/>
        <v>1</v>
      </c>
      <c r="AX157" t="b">
        <f t="shared" si="8"/>
        <v>1</v>
      </c>
    </row>
    <row r="158" spans="2:50">
      <c r="B158" t="b">
        <f t="shared" si="1"/>
        <v>1</v>
      </c>
      <c r="C158" t="b">
        <f t="shared" si="8"/>
        <v>1</v>
      </c>
      <c r="D158" t="b">
        <f t="shared" si="8"/>
        <v>1</v>
      </c>
      <c r="E158" t="b">
        <f t="shared" si="8"/>
        <v>1</v>
      </c>
      <c r="F158" t="b">
        <f t="shared" si="8"/>
        <v>1</v>
      </c>
      <c r="G158" t="b">
        <f t="shared" si="8"/>
        <v>1</v>
      </c>
      <c r="H158" t="b">
        <f t="shared" si="8"/>
        <v>1</v>
      </c>
      <c r="I158" t="b">
        <f t="shared" si="8"/>
        <v>1</v>
      </c>
      <c r="J158" t="b">
        <f t="shared" si="8"/>
        <v>1</v>
      </c>
      <c r="K158" t="b">
        <f t="shared" si="8"/>
        <v>1</v>
      </c>
      <c r="L158" t="b">
        <f t="shared" si="8"/>
        <v>1</v>
      </c>
      <c r="M158" t="b">
        <f t="shared" si="8"/>
        <v>1</v>
      </c>
      <c r="N158" t="b">
        <f t="shared" si="8"/>
        <v>1</v>
      </c>
      <c r="O158" t="b">
        <f t="shared" si="8"/>
        <v>1</v>
      </c>
      <c r="P158" t="b">
        <f t="shared" si="8"/>
        <v>1</v>
      </c>
      <c r="Q158" t="b">
        <f t="shared" si="8"/>
        <v>1</v>
      </c>
      <c r="R158" t="b">
        <f t="shared" si="8"/>
        <v>1</v>
      </c>
      <c r="S158" t="b">
        <f t="shared" si="8"/>
        <v>1</v>
      </c>
      <c r="T158" t="b">
        <f t="shared" si="8"/>
        <v>1</v>
      </c>
      <c r="U158" t="b">
        <f t="shared" si="8"/>
        <v>1</v>
      </c>
      <c r="V158" t="b">
        <f t="shared" si="8"/>
        <v>1</v>
      </c>
      <c r="W158" t="b">
        <f t="shared" si="8"/>
        <v>1</v>
      </c>
      <c r="X158" t="b">
        <f t="shared" si="8"/>
        <v>1</v>
      </c>
      <c r="Y158" t="b">
        <f t="shared" si="8"/>
        <v>1</v>
      </c>
      <c r="Z158" t="b">
        <f t="shared" si="8"/>
        <v>1</v>
      </c>
      <c r="AA158" t="b">
        <f t="shared" si="8"/>
        <v>1</v>
      </c>
      <c r="AB158" t="b">
        <f t="shared" si="8"/>
        <v>1</v>
      </c>
      <c r="AC158" t="b">
        <f t="shared" si="8"/>
        <v>1</v>
      </c>
      <c r="AD158" t="b">
        <f t="shared" si="8"/>
        <v>1</v>
      </c>
      <c r="AE158" t="b">
        <f t="shared" si="8"/>
        <v>1</v>
      </c>
      <c r="AF158" t="b">
        <f t="shared" si="8"/>
        <v>1</v>
      </c>
      <c r="AG158" t="b">
        <f t="shared" si="8"/>
        <v>1</v>
      </c>
      <c r="AH158" t="b">
        <f t="shared" si="8"/>
        <v>1</v>
      </c>
      <c r="AI158" t="b">
        <f t="shared" si="8"/>
        <v>1</v>
      </c>
      <c r="AJ158" t="b">
        <f t="shared" si="8"/>
        <v>1</v>
      </c>
      <c r="AK158" t="b">
        <f t="shared" si="8"/>
        <v>1</v>
      </c>
      <c r="AL158" t="b">
        <f t="shared" si="8"/>
        <v>1</v>
      </c>
      <c r="AM158" t="b">
        <f t="shared" si="8"/>
        <v>1</v>
      </c>
      <c r="AN158" t="b">
        <f t="shared" si="8"/>
        <v>1</v>
      </c>
      <c r="AO158" t="b">
        <f t="shared" si="8"/>
        <v>1</v>
      </c>
      <c r="AP158" t="b">
        <f t="shared" si="8"/>
        <v>1</v>
      </c>
      <c r="AQ158" t="b">
        <f t="shared" si="8"/>
        <v>1</v>
      </c>
      <c r="AR158" t="b">
        <f t="shared" si="8"/>
        <v>1</v>
      </c>
      <c r="AS158" t="b">
        <f t="shared" si="8"/>
        <v>1</v>
      </c>
      <c r="AT158" t="b">
        <f t="shared" si="8"/>
        <v>1</v>
      </c>
      <c r="AU158" t="b">
        <f t="shared" si="8"/>
        <v>1</v>
      </c>
      <c r="AV158" t="b">
        <f t="shared" si="8"/>
        <v>1</v>
      </c>
      <c r="AW158" t="b">
        <f t="shared" si="8"/>
        <v>1</v>
      </c>
      <c r="AX158" t="b">
        <f t="shared" si="8"/>
        <v>1</v>
      </c>
    </row>
    <row r="159" spans="2:50">
      <c r="B159" t="b">
        <f t="shared" si="1"/>
        <v>1</v>
      </c>
      <c r="C159" t="b">
        <f t="shared" si="8"/>
        <v>1</v>
      </c>
      <c r="D159" t="b">
        <f t="shared" si="8"/>
        <v>1</v>
      </c>
      <c r="E159" t="b">
        <f t="shared" si="8"/>
        <v>1</v>
      </c>
      <c r="F159" t="b">
        <f t="shared" si="8"/>
        <v>1</v>
      </c>
      <c r="G159" t="b">
        <f t="shared" si="8"/>
        <v>1</v>
      </c>
      <c r="H159" t="b">
        <f t="shared" si="8"/>
        <v>1</v>
      </c>
      <c r="I159" t="b">
        <f t="shared" si="8"/>
        <v>1</v>
      </c>
      <c r="J159" t="b">
        <f t="shared" si="8"/>
        <v>1</v>
      </c>
      <c r="K159" t="b">
        <f t="shared" si="8"/>
        <v>1</v>
      </c>
      <c r="L159" t="b">
        <f t="shared" si="8"/>
        <v>1</v>
      </c>
      <c r="M159" t="b">
        <f t="shared" si="8"/>
        <v>1</v>
      </c>
      <c r="N159" t="b">
        <f t="shared" si="8"/>
        <v>1</v>
      </c>
      <c r="O159" t="b">
        <f t="shared" si="8"/>
        <v>1</v>
      </c>
      <c r="P159" t="b">
        <f t="shared" si="8"/>
        <v>1</v>
      </c>
      <c r="Q159" t="b">
        <f t="shared" si="8"/>
        <v>1</v>
      </c>
      <c r="R159" t="b">
        <f t="shared" si="8"/>
        <v>1</v>
      </c>
      <c r="S159" t="b">
        <f t="shared" si="8"/>
        <v>1</v>
      </c>
      <c r="T159" t="b">
        <f t="shared" si="8"/>
        <v>1</v>
      </c>
      <c r="U159" t="b">
        <f t="shared" si="8"/>
        <v>1</v>
      </c>
      <c r="V159" t="b">
        <f t="shared" si="8"/>
        <v>1</v>
      </c>
      <c r="W159" t="b">
        <f t="shared" si="8"/>
        <v>1</v>
      </c>
      <c r="X159" t="b">
        <f t="shared" si="8"/>
        <v>1</v>
      </c>
      <c r="Y159" t="b">
        <f t="shared" si="8"/>
        <v>1</v>
      </c>
      <c r="Z159" t="b">
        <f t="shared" si="8"/>
        <v>1</v>
      </c>
      <c r="AA159" t="b">
        <f t="shared" si="8"/>
        <v>1</v>
      </c>
      <c r="AB159" t="b">
        <f t="shared" si="8"/>
        <v>1</v>
      </c>
      <c r="AC159" t="b">
        <f t="shared" si="8"/>
        <v>1</v>
      </c>
      <c r="AD159" t="b">
        <f t="shared" si="8"/>
        <v>1</v>
      </c>
      <c r="AE159" t="b">
        <f t="shared" si="8"/>
        <v>1</v>
      </c>
      <c r="AF159" t="b">
        <f t="shared" si="8"/>
        <v>1</v>
      </c>
      <c r="AG159" t="b">
        <f t="shared" si="8"/>
        <v>1</v>
      </c>
      <c r="AH159" t="b">
        <f t="shared" si="8"/>
        <v>1</v>
      </c>
      <c r="AI159" t="b">
        <f t="shared" si="8"/>
        <v>1</v>
      </c>
      <c r="AJ159" t="b">
        <f t="shared" si="8"/>
        <v>1</v>
      </c>
      <c r="AK159" t="b">
        <f t="shared" si="8"/>
        <v>1</v>
      </c>
      <c r="AL159" t="b">
        <f t="shared" si="8"/>
        <v>1</v>
      </c>
      <c r="AM159" t="b">
        <f t="shared" si="8"/>
        <v>1</v>
      </c>
      <c r="AN159" t="b">
        <f t="shared" si="8"/>
        <v>1</v>
      </c>
      <c r="AO159" t="b">
        <f t="shared" si="8"/>
        <v>1</v>
      </c>
      <c r="AP159" t="b">
        <f t="shared" si="8"/>
        <v>1</v>
      </c>
      <c r="AQ159" t="b">
        <f t="shared" si="8"/>
        <v>1</v>
      </c>
      <c r="AR159" t="b">
        <f t="shared" si="8"/>
        <v>1</v>
      </c>
      <c r="AS159" t="b">
        <f t="shared" si="8"/>
        <v>1</v>
      </c>
      <c r="AT159" t="b">
        <f t="shared" si="8"/>
        <v>1</v>
      </c>
      <c r="AU159" t="b">
        <f t="shared" si="8"/>
        <v>1</v>
      </c>
      <c r="AV159" t="b">
        <f t="shared" si="8"/>
        <v>1</v>
      </c>
      <c r="AW159" t="b">
        <f t="shared" si="8"/>
        <v>1</v>
      </c>
      <c r="AX159" t="b">
        <f t="shared" si="8"/>
        <v>1</v>
      </c>
    </row>
    <row r="160" spans="2:50">
      <c r="B160" t="b">
        <f t="shared" si="1"/>
        <v>1</v>
      </c>
      <c r="C160" t="b">
        <f t="shared" si="8"/>
        <v>1</v>
      </c>
      <c r="D160" t="b">
        <f t="shared" si="8"/>
        <v>1</v>
      </c>
      <c r="E160" t="b">
        <f t="shared" si="8"/>
        <v>1</v>
      </c>
      <c r="F160" t="b">
        <f t="shared" si="8"/>
        <v>1</v>
      </c>
      <c r="G160" t="b">
        <f t="shared" si="8"/>
        <v>1</v>
      </c>
      <c r="H160" t="b">
        <f t="shared" si="8"/>
        <v>1</v>
      </c>
      <c r="I160" t="b">
        <f t="shared" si="8"/>
        <v>1</v>
      </c>
      <c r="J160" t="b">
        <f t="shared" si="8"/>
        <v>1</v>
      </c>
      <c r="K160" t="b">
        <f t="shared" si="8"/>
        <v>1</v>
      </c>
      <c r="L160" t="b">
        <f t="shared" si="8"/>
        <v>1</v>
      </c>
      <c r="M160" t="b">
        <f t="shared" si="8"/>
        <v>1</v>
      </c>
      <c r="N160" t="b">
        <f t="shared" si="8"/>
        <v>1</v>
      </c>
      <c r="O160" t="b">
        <f t="shared" si="8"/>
        <v>1</v>
      </c>
      <c r="P160" t="b">
        <f t="shared" si="8"/>
        <v>1</v>
      </c>
      <c r="Q160" t="b">
        <f t="shared" si="8"/>
        <v>1</v>
      </c>
      <c r="R160" t="b">
        <f t="shared" si="8"/>
        <v>1</v>
      </c>
      <c r="S160" t="b">
        <f t="shared" si="8"/>
        <v>1</v>
      </c>
      <c r="T160" t="b">
        <f t="shared" si="8"/>
        <v>1</v>
      </c>
      <c r="U160" t="b">
        <f t="shared" si="8"/>
        <v>1</v>
      </c>
      <c r="V160" t="b">
        <f t="shared" si="8"/>
        <v>1</v>
      </c>
      <c r="W160" t="b">
        <f t="shared" si="8"/>
        <v>1</v>
      </c>
      <c r="X160" t="b">
        <f t="shared" si="8"/>
        <v>1</v>
      </c>
      <c r="Y160" t="b">
        <f t="shared" si="8"/>
        <v>1</v>
      </c>
      <c r="Z160" t="b">
        <f t="shared" si="8"/>
        <v>1</v>
      </c>
      <c r="AA160" t="b">
        <f t="shared" si="8"/>
        <v>1</v>
      </c>
      <c r="AB160" t="b">
        <f t="shared" si="8"/>
        <v>1</v>
      </c>
      <c r="AC160" t="b">
        <f t="shared" si="8"/>
        <v>1</v>
      </c>
      <c r="AD160" t="b">
        <f t="shared" si="8"/>
        <v>1</v>
      </c>
      <c r="AE160" t="b">
        <f t="shared" si="8"/>
        <v>1</v>
      </c>
      <c r="AF160" t="b">
        <f t="shared" si="8"/>
        <v>1</v>
      </c>
      <c r="AG160" t="b">
        <f t="shared" si="8"/>
        <v>1</v>
      </c>
      <c r="AH160" t="b">
        <f t="shared" si="8"/>
        <v>1</v>
      </c>
      <c r="AI160" t="b">
        <f t="shared" si="8"/>
        <v>1</v>
      </c>
      <c r="AJ160" t="b">
        <f t="shared" si="8"/>
        <v>1</v>
      </c>
      <c r="AK160" t="b">
        <f t="shared" si="8"/>
        <v>1</v>
      </c>
      <c r="AL160" t="b">
        <f t="shared" si="8"/>
        <v>1</v>
      </c>
      <c r="AM160" t="b">
        <f t="shared" si="8"/>
        <v>1</v>
      </c>
      <c r="AN160" t="b">
        <f t="shared" si="8"/>
        <v>1</v>
      </c>
      <c r="AO160" t="b">
        <f t="shared" si="8"/>
        <v>1</v>
      </c>
      <c r="AP160" t="b">
        <f t="shared" ref="C160:AX166" si="9">AP44=AP103</f>
        <v>1</v>
      </c>
      <c r="AQ160" t="b">
        <f t="shared" si="9"/>
        <v>1</v>
      </c>
      <c r="AR160" t="b">
        <f t="shared" si="9"/>
        <v>1</v>
      </c>
      <c r="AS160" t="b">
        <f t="shared" si="9"/>
        <v>1</v>
      </c>
      <c r="AT160" t="b">
        <f t="shared" si="9"/>
        <v>1</v>
      </c>
      <c r="AU160" t="b">
        <f t="shared" si="9"/>
        <v>1</v>
      </c>
      <c r="AV160" t="b">
        <f t="shared" si="9"/>
        <v>1</v>
      </c>
      <c r="AW160" t="b">
        <f t="shared" si="9"/>
        <v>1</v>
      </c>
      <c r="AX160" t="b">
        <f t="shared" si="9"/>
        <v>1</v>
      </c>
    </row>
    <row r="161" spans="2:50">
      <c r="B161" t="b">
        <f t="shared" si="1"/>
        <v>1</v>
      </c>
      <c r="C161" t="b">
        <f t="shared" si="9"/>
        <v>1</v>
      </c>
      <c r="D161" t="b">
        <f t="shared" si="9"/>
        <v>1</v>
      </c>
      <c r="E161" t="b">
        <f t="shared" si="9"/>
        <v>1</v>
      </c>
      <c r="F161" t="b">
        <f t="shared" si="9"/>
        <v>1</v>
      </c>
      <c r="G161" t="b">
        <f t="shared" si="9"/>
        <v>1</v>
      </c>
      <c r="H161" t="b">
        <f t="shared" si="9"/>
        <v>1</v>
      </c>
      <c r="I161" t="b">
        <f t="shared" si="9"/>
        <v>1</v>
      </c>
      <c r="J161" t="b">
        <f t="shared" si="9"/>
        <v>1</v>
      </c>
      <c r="K161" t="b">
        <f t="shared" si="9"/>
        <v>1</v>
      </c>
      <c r="L161" t="b">
        <f t="shared" si="9"/>
        <v>1</v>
      </c>
      <c r="M161" t="b">
        <f t="shared" si="9"/>
        <v>1</v>
      </c>
      <c r="N161" t="b">
        <f t="shared" si="9"/>
        <v>1</v>
      </c>
      <c r="O161" t="b">
        <f t="shared" si="9"/>
        <v>1</v>
      </c>
      <c r="P161" t="b">
        <f t="shared" si="9"/>
        <v>1</v>
      </c>
      <c r="Q161" t="b">
        <f t="shared" si="9"/>
        <v>1</v>
      </c>
      <c r="R161" t="b">
        <f t="shared" si="9"/>
        <v>1</v>
      </c>
      <c r="S161" t="b">
        <f t="shared" si="9"/>
        <v>1</v>
      </c>
      <c r="T161" t="b">
        <f t="shared" si="9"/>
        <v>1</v>
      </c>
      <c r="U161" t="b">
        <f t="shared" si="9"/>
        <v>1</v>
      </c>
      <c r="V161" t="b">
        <f t="shared" si="9"/>
        <v>1</v>
      </c>
      <c r="W161" t="b">
        <f t="shared" si="9"/>
        <v>1</v>
      </c>
      <c r="X161" t="b">
        <f t="shared" si="9"/>
        <v>1</v>
      </c>
      <c r="Y161" t="b">
        <f t="shared" si="9"/>
        <v>1</v>
      </c>
      <c r="Z161" t="b">
        <f t="shared" si="9"/>
        <v>1</v>
      </c>
      <c r="AA161" t="b">
        <f t="shared" si="9"/>
        <v>1</v>
      </c>
      <c r="AB161" t="b">
        <f t="shared" si="9"/>
        <v>1</v>
      </c>
      <c r="AC161" t="b">
        <f t="shared" si="9"/>
        <v>1</v>
      </c>
      <c r="AD161" t="b">
        <f t="shared" si="9"/>
        <v>1</v>
      </c>
      <c r="AE161" t="b">
        <f t="shared" si="9"/>
        <v>1</v>
      </c>
      <c r="AF161" t="b">
        <f t="shared" si="9"/>
        <v>1</v>
      </c>
      <c r="AG161" t="b">
        <f t="shared" si="9"/>
        <v>1</v>
      </c>
      <c r="AH161" t="b">
        <f t="shared" si="9"/>
        <v>1</v>
      </c>
      <c r="AI161" t="b">
        <f t="shared" si="9"/>
        <v>1</v>
      </c>
      <c r="AJ161" t="b">
        <f t="shared" si="9"/>
        <v>1</v>
      </c>
      <c r="AK161" t="b">
        <f t="shared" si="9"/>
        <v>1</v>
      </c>
      <c r="AL161" t="b">
        <f t="shared" si="9"/>
        <v>1</v>
      </c>
      <c r="AM161" t="b">
        <f t="shared" si="9"/>
        <v>1</v>
      </c>
      <c r="AN161" t="b">
        <f t="shared" si="9"/>
        <v>1</v>
      </c>
      <c r="AO161" t="b">
        <f t="shared" si="9"/>
        <v>1</v>
      </c>
      <c r="AP161" t="b">
        <f t="shared" si="9"/>
        <v>1</v>
      </c>
      <c r="AQ161" t="b">
        <f t="shared" si="9"/>
        <v>1</v>
      </c>
      <c r="AR161" t="b">
        <f t="shared" si="9"/>
        <v>1</v>
      </c>
      <c r="AS161" t="b">
        <f t="shared" si="9"/>
        <v>1</v>
      </c>
      <c r="AT161" t="b">
        <f t="shared" si="9"/>
        <v>1</v>
      </c>
      <c r="AU161" t="b">
        <f t="shared" si="9"/>
        <v>1</v>
      </c>
      <c r="AV161" t="b">
        <f t="shared" si="9"/>
        <v>1</v>
      </c>
      <c r="AW161" t="b">
        <f t="shared" si="9"/>
        <v>1</v>
      </c>
      <c r="AX161" t="b">
        <f t="shared" si="9"/>
        <v>1</v>
      </c>
    </row>
    <row r="162" spans="2:50">
      <c r="B162" t="b">
        <f t="shared" si="1"/>
        <v>1</v>
      </c>
      <c r="C162" t="b">
        <f t="shared" si="9"/>
        <v>1</v>
      </c>
      <c r="D162" t="b">
        <f t="shared" si="9"/>
        <v>1</v>
      </c>
      <c r="E162" t="b">
        <f t="shared" si="9"/>
        <v>1</v>
      </c>
      <c r="F162" t="b">
        <f t="shared" si="9"/>
        <v>1</v>
      </c>
      <c r="G162" t="b">
        <f t="shared" si="9"/>
        <v>1</v>
      </c>
      <c r="H162" t="b">
        <f t="shared" si="9"/>
        <v>1</v>
      </c>
      <c r="I162" t="b">
        <f t="shared" si="9"/>
        <v>1</v>
      </c>
      <c r="J162" t="b">
        <f t="shared" si="9"/>
        <v>1</v>
      </c>
      <c r="K162" t="b">
        <f t="shared" si="9"/>
        <v>1</v>
      </c>
      <c r="L162" t="b">
        <f t="shared" si="9"/>
        <v>1</v>
      </c>
      <c r="M162" t="b">
        <f t="shared" si="9"/>
        <v>1</v>
      </c>
      <c r="N162" t="b">
        <f t="shared" si="9"/>
        <v>1</v>
      </c>
      <c r="O162" t="b">
        <f t="shared" si="9"/>
        <v>1</v>
      </c>
      <c r="P162" t="b">
        <f t="shared" si="9"/>
        <v>1</v>
      </c>
      <c r="Q162" t="b">
        <f t="shared" si="9"/>
        <v>1</v>
      </c>
      <c r="R162" t="b">
        <f t="shared" si="9"/>
        <v>1</v>
      </c>
      <c r="S162" t="b">
        <f t="shared" si="9"/>
        <v>1</v>
      </c>
      <c r="T162" t="b">
        <f t="shared" si="9"/>
        <v>1</v>
      </c>
      <c r="U162" t="b">
        <f t="shared" si="9"/>
        <v>1</v>
      </c>
      <c r="V162" t="b">
        <f t="shared" si="9"/>
        <v>1</v>
      </c>
      <c r="W162" t="b">
        <f t="shared" si="9"/>
        <v>1</v>
      </c>
      <c r="X162" t="b">
        <f t="shared" si="9"/>
        <v>1</v>
      </c>
      <c r="Y162" t="b">
        <f t="shared" si="9"/>
        <v>1</v>
      </c>
      <c r="Z162" t="b">
        <f t="shared" si="9"/>
        <v>1</v>
      </c>
      <c r="AA162" t="b">
        <f t="shared" si="9"/>
        <v>1</v>
      </c>
      <c r="AB162" t="b">
        <f t="shared" si="9"/>
        <v>1</v>
      </c>
      <c r="AC162" t="b">
        <f t="shared" si="9"/>
        <v>1</v>
      </c>
      <c r="AD162" t="b">
        <f t="shared" si="9"/>
        <v>1</v>
      </c>
      <c r="AE162" t="b">
        <f t="shared" si="9"/>
        <v>1</v>
      </c>
      <c r="AF162" t="b">
        <f t="shared" si="9"/>
        <v>1</v>
      </c>
      <c r="AG162" t="b">
        <f t="shared" si="9"/>
        <v>1</v>
      </c>
      <c r="AH162" t="b">
        <f t="shared" si="9"/>
        <v>1</v>
      </c>
      <c r="AI162" t="b">
        <f t="shared" si="9"/>
        <v>1</v>
      </c>
      <c r="AJ162" t="b">
        <f t="shared" si="9"/>
        <v>1</v>
      </c>
      <c r="AK162" t="b">
        <f t="shared" si="9"/>
        <v>1</v>
      </c>
      <c r="AL162" t="b">
        <f t="shared" si="9"/>
        <v>1</v>
      </c>
      <c r="AM162" t="b">
        <f t="shared" si="9"/>
        <v>1</v>
      </c>
      <c r="AN162" t="b">
        <f t="shared" si="9"/>
        <v>1</v>
      </c>
      <c r="AO162" t="b">
        <f t="shared" si="9"/>
        <v>1</v>
      </c>
      <c r="AP162" t="b">
        <f t="shared" si="9"/>
        <v>1</v>
      </c>
      <c r="AQ162" t="b">
        <f t="shared" si="9"/>
        <v>1</v>
      </c>
      <c r="AR162" t="b">
        <f t="shared" si="9"/>
        <v>1</v>
      </c>
      <c r="AS162" t="b">
        <f t="shared" si="9"/>
        <v>1</v>
      </c>
      <c r="AT162" t="b">
        <f t="shared" si="9"/>
        <v>1</v>
      </c>
      <c r="AU162" t="b">
        <f t="shared" si="9"/>
        <v>1</v>
      </c>
      <c r="AV162" t="b">
        <f t="shared" si="9"/>
        <v>1</v>
      </c>
      <c r="AW162" t="b">
        <f t="shared" si="9"/>
        <v>1</v>
      </c>
      <c r="AX162" t="b">
        <f t="shared" si="9"/>
        <v>1</v>
      </c>
    </row>
    <row r="163" spans="2:50">
      <c r="B163" t="b">
        <f t="shared" si="1"/>
        <v>1</v>
      </c>
      <c r="C163" t="b">
        <f t="shared" si="9"/>
        <v>1</v>
      </c>
      <c r="D163" t="b">
        <f t="shared" si="9"/>
        <v>1</v>
      </c>
      <c r="E163" t="b">
        <f t="shared" si="9"/>
        <v>1</v>
      </c>
      <c r="F163" t="b">
        <f t="shared" si="9"/>
        <v>1</v>
      </c>
      <c r="G163" t="b">
        <f t="shared" si="9"/>
        <v>1</v>
      </c>
      <c r="H163" t="b">
        <f t="shared" si="9"/>
        <v>1</v>
      </c>
      <c r="I163" t="b">
        <f t="shared" si="9"/>
        <v>1</v>
      </c>
      <c r="J163" t="b">
        <f t="shared" si="9"/>
        <v>1</v>
      </c>
      <c r="K163" t="b">
        <f t="shared" si="9"/>
        <v>1</v>
      </c>
      <c r="L163" t="b">
        <f t="shared" si="9"/>
        <v>1</v>
      </c>
      <c r="M163" t="b">
        <f t="shared" si="9"/>
        <v>1</v>
      </c>
      <c r="N163" t="b">
        <f t="shared" si="9"/>
        <v>1</v>
      </c>
      <c r="O163" t="b">
        <f t="shared" si="9"/>
        <v>1</v>
      </c>
      <c r="P163" t="b">
        <f t="shared" si="9"/>
        <v>1</v>
      </c>
      <c r="Q163" t="b">
        <f t="shared" si="9"/>
        <v>1</v>
      </c>
      <c r="R163" t="b">
        <f t="shared" si="9"/>
        <v>1</v>
      </c>
      <c r="S163" t="b">
        <f t="shared" si="9"/>
        <v>1</v>
      </c>
      <c r="T163" t="b">
        <f t="shared" si="9"/>
        <v>1</v>
      </c>
      <c r="U163" t="b">
        <f t="shared" si="9"/>
        <v>1</v>
      </c>
      <c r="V163" t="b">
        <f t="shared" si="9"/>
        <v>1</v>
      </c>
      <c r="W163" t="b">
        <f t="shared" si="9"/>
        <v>1</v>
      </c>
      <c r="X163" t="b">
        <f t="shared" si="9"/>
        <v>1</v>
      </c>
      <c r="Y163" t="b">
        <f t="shared" si="9"/>
        <v>1</v>
      </c>
      <c r="Z163" t="b">
        <f t="shared" si="9"/>
        <v>1</v>
      </c>
      <c r="AA163" t="b">
        <f t="shared" si="9"/>
        <v>1</v>
      </c>
      <c r="AB163" t="b">
        <f t="shared" si="9"/>
        <v>1</v>
      </c>
      <c r="AC163" t="b">
        <f t="shared" si="9"/>
        <v>1</v>
      </c>
      <c r="AD163" t="b">
        <f t="shared" si="9"/>
        <v>1</v>
      </c>
      <c r="AE163" t="b">
        <f t="shared" si="9"/>
        <v>1</v>
      </c>
      <c r="AF163" t="b">
        <f t="shared" si="9"/>
        <v>1</v>
      </c>
      <c r="AG163" t="b">
        <f t="shared" si="9"/>
        <v>1</v>
      </c>
      <c r="AH163" t="b">
        <f t="shared" si="9"/>
        <v>1</v>
      </c>
      <c r="AI163" t="b">
        <f t="shared" si="9"/>
        <v>1</v>
      </c>
      <c r="AJ163" t="b">
        <f t="shared" si="9"/>
        <v>1</v>
      </c>
      <c r="AK163" t="b">
        <f t="shared" si="9"/>
        <v>1</v>
      </c>
      <c r="AL163" t="b">
        <f t="shared" si="9"/>
        <v>1</v>
      </c>
      <c r="AM163" t="b">
        <f t="shared" si="9"/>
        <v>1</v>
      </c>
      <c r="AN163" t="b">
        <f t="shared" si="9"/>
        <v>1</v>
      </c>
      <c r="AO163" t="b">
        <f t="shared" si="9"/>
        <v>1</v>
      </c>
      <c r="AP163" t="b">
        <f t="shared" si="9"/>
        <v>1</v>
      </c>
      <c r="AQ163" t="b">
        <f t="shared" si="9"/>
        <v>1</v>
      </c>
      <c r="AR163" t="b">
        <f t="shared" si="9"/>
        <v>1</v>
      </c>
      <c r="AS163" t="b">
        <f t="shared" si="9"/>
        <v>1</v>
      </c>
      <c r="AT163" t="b">
        <f t="shared" si="9"/>
        <v>1</v>
      </c>
      <c r="AU163" t="b">
        <f t="shared" si="9"/>
        <v>1</v>
      </c>
      <c r="AV163" t="b">
        <f t="shared" si="9"/>
        <v>1</v>
      </c>
      <c r="AW163" t="b">
        <f t="shared" si="9"/>
        <v>1</v>
      </c>
      <c r="AX163" t="b">
        <f t="shared" si="9"/>
        <v>1</v>
      </c>
    </row>
    <row r="164" spans="2:50">
      <c r="B164" t="b">
        <f t="shared" si="1"/>
        <v>1</v>
      </c>
      <c r="C164" t="b">
        <f t="shared" si="9"/>
        <v>1</v>
      </c>
      <c r="D164" t="b">
        <f t="shared" si="9"/>
        <v>1</v>
      </c>
      <c r="E164" t="b">
        <f t="shared" si="9"/>
        <v>1</v>
      </c>
      <c r="F164" t="b">
        <f t="shared" si="9"/>
        <v>1</v>
      </c>
      <c r="G164" t="b">
        <f t="shared" si="9"/>
        <v>1</v>
      </c>
      <c r="H164" t="b">
        <f t="shared" si="9"/>
        <v>1</v>
      </c>
      <c r="I164" t="b">
        <f t="shared" si="9"/>
        <v>1</v>
      </c>
      <c r="J164" t="b">
        <f t="shared" si="9"/>
        <v>1</v>
      </c>
      <c r="K164" t="b">
        <f t="shared" si="9"/>
        <v>1</v>
      </c>
      <c r="L164" t="b">
        <f t="shared" si="9"/>
        <v>1</v>
      </c>
      <c r="M164" t="b">
        <f t="shared" si="9"/>
        <v>1</v>
      </c>
      <c r="N164" t="b">
        <f t="shared" si="9"/>
        <v>1</v>
      </c>
      <c r="O164" t="b">
        <f t="shared" si="9"/>
        <v>1</v>
      </c>
      <c r="P164" t="b">
        <f t="shared" si="9"/>
        <v>1</v>
      </c>
      <c r="Q164" t="b">
        <f t="shared" si="9"/>
        <v>1</v>
      </c>
      <c r="R164" t="b">
        <f t="shared" si="9"/>
        <v>1</v>
      </c>
      <c r="S164" t="b">
        <f t="shared" si="9"/>
        <v>1</v>
      </c>
      <c r="T164" t="b">
        <f t="shared" si="9"/>
        <v>1</v>
      </c>
      <c r="U164" t="b">
        <f t="shared" si="9"/>
        <v>1</v>
      </c>
      <c r="V164" t="b">
        <f t="shared" si="9"/>
        <v>1</v>
      </c>
      <c r="W164" t="b">
        <f t="shared" si="9"/>
        <v>1</v>
      </c>
      <c r="X164" t="b">
        <f t="shared" si="9"/>
        <v>1</v>
      </c>
      <c r="Y164" t="b">
        <f t="shared" si="9"/>
        <v>1</v>
      </c>
      <c r="Z164" t="b">
        <f t="shared" si="9"/>
        <v>1</v>
      </c>
      <c r="AA164" t="b">
        <f t="shared" si="9"/>
        <v>1</v>
      </c>
      <c r="AB164" t="b">
        <f t="shared" si="9"/>
        <v>1</v>
      </c>
      <c r="AC164" t="b">
        <f t="shared" si="9"/>
        <v>1</v>
      </c>
      <c r="AD164" t="b">
        <f t="shared" si="9"/>
        <v>1</v>
      </c>
      <c r="AE164" t="b">
        <f t="shared" si="9"/>
        <v>1</v>
      </c>
      <c r="AF164" t="b">
        <f t="shared" si="9"/>
        <v>1</v>
      </c>
      <c r="AG164" t="b">
        <f t="shared" si="9"/>
        <v>1</v>
      </c>
      <c r="AH164" t="b">
        <f t="shared" si="9"/>
        <v>1</v>
      </c>
      <c r="AI164" t="b">
        <f t="shared" si="9"/>
        <v>1</v>
      </c>
      <c r="AJ164" t="b">
        <f t="shared" si="9"/>
        <v>1</v>
      </c>
      <c r="AK164" t="b">
        <f t="shared" si="9"/>
        <v>1</v>
      </c>
      <c r="AL164" t="b">
        <f t="shared" si="9"/>
        <v>1</v>
      </c>
      <c r="AM164" t="b">
        <f t="shared" si="9"/>
        <v>1</v>
      </c>
      <c r="AN164" t="b">
        <f t="shared" si="9"/>
        <v>1</v>
      </c>
      <c r="AO164" t="b">
        <f t="shared" si="9"/>
        <v>1</v>
      </c>
      <c r="AP164" t="b">
        <f t="shared" si="9"/>
        <v>1</v>
      </c>
      <c r="AQ164" t="b">
        <f t="shared" si="9"/>
        <v>1</v>
      </c>
      <c r="AR164" t="b">
        <f t="shared" si="9"/>
        <v>1</v>
      </c>
      <c r="AS164" t="b">
        <f t="shared" si="9"/>
        <v>1</v>
      </c>
      <c r="AT164" t="b">
        <f t="shared" si="9"/>
        <v>1</v>
      </c>
      <c r="AU164" t="b">
        <f t="shared" si="9"/>
        <v>1</v>
      </c>
      <c r="AV164" t="b">
        <f t="shared" si="9"/>
        <v>1</v>
      </c>
      <c r="AW164" t="b">
        <f t="shared" si="9"/>
        <v>1</v>
      </c>
      <c r="AX164" t="b">
        <f t="shared" si="9"/>
        <v>1</v>
      </c>
    </row>
    <row r="165" spans="2:50">
      <c r="B165" t="b">
        <f t="shared" si="1"/>
        <v>1</v>
      </c>
      <c r="C165" t="b">
        <f t="shared" si="9"/>
        <v>1</v>
      </c>
      <c r="D165" t="b">
        <f t="shared" si="9"/>
        <v>1</v>
      </c>
      <c r="E165" t="b">
        <f t="shared" si="9"/>
        <v>1</v>
      </c>
      <c r="F165" t="b">
        <f t="shared" si="9"/>
        <v>1</v>
      </c>
      <c r="G165" t="b">
        <f t="shared" si="9"/>
        <v>1</v>
      </c>
      <c r="H165" t="b">
        <f t="shared" si="9"/>
        <v>1</v>
      </c>
      <c r="I165" t="b">
        <f t="shared" si="9"/>
        <v>1</v>
      </c>
      <c r="J165" t="b">
        <f t="shared" si="9"/>
        <v>1</v>
      </c>
      <c r="K165" t="b">
        <f t="shared" si="9"/>
        <v>1</v>
      </c>
      <c r="L165" t="b">
        <f t="shared" si="9"/>
        <v>1</v>
      </c>
      <c r="M165" t="b">
        <f t="shared" si="9"/>
        <v>1</v>
      </c>
      <c r="N165" t="b">
        <f t="shared" si="9"/>
        <v>1</v>
      </c>
      <c r="O165" t="b">
        <f t="shared" si="9"/>
        <v>1</v>
      </c>
      <c r="P165" t="b">
        <f t="shared" si="9"/>
        <v>1</v>
      </c>
      <c r="Q165" t="b">
        <f t="shared" si="9"/>
        <v>1</v>
      </c>
      <c r="R165" t="b">
        <f t="shared" si="9"/>
        <v>1</v>
      </c>
      <c r="S165" t="b">
        <f t="shared" si="9"/>
        <v>1</v>
      </c>
      <c r="T165" t="b">
        <f t="shared" si="9"/>
        <v>1</v>
      </c>
      <c r="U165" t="b">
        <f t="shared" si="9"/>
        <v>1</v>
      </c>
      <c r="V165" t="b">
        <f t="shared" si="9"/>
        <v>1</v>
      </c>
      <c r="W165" t="b">
        <f t="shared" si="9"/>
        <v>1</v>
      </c>
      <c r="X165" t="b">
        <f t="shared" si="9"/>
        <v>1</v>
      </c>
      <c r="Y165" t="b">
        <f t="shared" si="9"/>
        <v>1</v>
      </c>
      <c r="Z165" t="b">
        <f t="shared" si="9"/>
        <v>1</v>
      </c>
      <c r="AA165" t="b">
        <f t="shared" si="9"/>
        <v>1</v>
      </c>
      <c r="AB165" t="b">
        <f t="shared" si="9"/>
        <v>1</v>
      </c>
      <c r="AC165" t="b">
        <f t="shared" si="9"/>
        <v>1</v>
      </c>
      <c r="AD165" t="b">
        <f t="shared" si="9"/>
        <v>1</v>
      </c>
      <c r="AE165" t="b">
        <f t="shared" si="9"/>
        <v>1</v>
      </c>
      <c r="AF165" t="b">
        <f t="shared" si="9"/>
        <v>1</v>
      </c>
      <c r="AG165" t="b">
        <f t="shared" si="9"/>
        <v>1</v>
      </c>
      <c r="AH165" t="b">
        <f t="shared" si="9"/>
        <v>1</v>
      </c>
      <c r="AI165" t="b">
        <f t="shared" si="9"/>
        <v>1</v>
      </c>
      <c r="AJ165" t="b">
        <f t="shared" si="9"/>
        <v>1</v>
      </c>
      <c r="AK165" t="b">
        <f t="shared" si="9"/>
        <v>1</v>
      </c>
      <c r="AL165" t="b">
        <f t="shared" si="9"/>
        <v>1</v>
      </c>
      <c r="AM165" t="b">
        <f t="shared" si="9"/>
        <v>1</v>
      </c>
      <c r="AN165" t="b">
        <f t="shared" si="9"/>
        <v>1</v>
      </c>
      <c r="AO165" t="b">
        <f t="shared" si="9"/>
        <v>1</v>
      </c>
      <c r="AP165" t="b">
        <f t="shared" si="9"/>
        <v>1</v>
      </c>
      <c r="AQ165" t="b">
        <f t="shared" si="9"/>
        <v>1</v>
      </c>
      <c r="AR165" t="b">
        <f t="shared" si="9"/>
        <v>1</v>
      </c>
      <c r="AS165" t="b">
        <f t="shared" si="9"/>
        <v>1</v>
      </c>
      <c r="AT165" t="b">
        <f t="shared" si="9"/>
        <v>1</v>
      </c>
      <c r="AU165" t="b">
        <f t="shared" si="9"/>
        <v>1</v>
      </c>
      <c r="AV165" t="b">
        <f t="shared" si="9"/>
        <v>1</v>
      </c>
      <c r="AW165" t="b">
        <f t="shared" si="9"/>
        <v>1</v>
      </c>
      <c r="AX165" t="b">
        <f t="shared" si="9"/>
        <v>1</v>
      </c>
    </row>
    <row r="166" spans="2:50">
      <c r="B166" t="b">
        <f t="shared" si="1"/>
        <v>1</v>
      </c>
      <c r="C166" t="b">
        <f t="shared" si="9"/>
        <v>1</v>
      </c>
      <c r="D166" t="b">
        <f t="shared" si="9"/>
        <v>1</v>
      </c>
      <c r="E166" t="b">
        <f t="shared" si="9"/>
        <v>1</v>
      </c>
      <c r="F166" t="b">
        <f t="shared" si="9"/>
        <v>1</v>
      </c>
      <c r="G166" t="b">
        <f t="shared" si="9"/>
        <v>1</v>
      </c>
      <c r="H166" t="b">
        <f t="shared" si="9"/>
        <v>1</v>
      </c>
      <c r="I166" t="b">
        <f t="shared" ref="C166:AX171" si="10">I50=I109</f>
        <v>1</v>
      </c>
      <c r="J166" t="b">
        <f t="shared" si="10"/>
        <v>1</v>
      </c>
      <c r="K166" t="b">
        <f t="shared" si="10"/>
        <v>1</v>
      </c>
      <c r="L166" t="b">
        <f t="shared" si="10"/>
        <v>1</v>
      </c>
      <c r="M166" t="b">
        <f t="shared" si="10"/>
        <v>1</v>
      </c>
      <c r="N166" t="b">
        <f t="shared" si="10"/>
        <v>1</v>
      </c>
      <c r="O166" t="b">
        <f t="shared" si="10"/>
        <v>1</v>
      </c>
      <c r="P166" t="b">
        <f t="shared" si="10"/>
        <v>1</v>
      </c>
      <c r="Q166" t="b">
        <f t="shared" si="10"/>
        <v>1</v>
      </c>
      <c r="R166" t="b">
        <f t="shared" si="10"/>
        <v>1</v>
      </c>
      <c r="S166" t="b">
        <f t="shared" si="10"/>
        <v>1</v>
      </c>
      <c r="T166" t="b">
        <f t="shared" si="10"/>
        <v>1</v>
      </c>
      <c r="U166" t="b">
        <f t="shared" si="10"/>
        <v>1</v>
      </c>
      <c r="V166" t="b">
        <f t="shared" si="10"/>
        <v>1</v>
      </c>
      <c r="W166" t="b">
        <f t="shared" si="10"/>
        <v>1</v>
      </c>
      <c r="X166" t="b">
        <f t="shared" si="10"/>
        <v>1</v>
      </c>
      <c r="Y166" t="b">
        <f t="shared" si="10"/>
        <v>1</v>
      </c>
      <c r="Z166" t="b">
        <f t="shared" si="10"/>
        <v>1</v>
      </c>
      <c r="AA166" t="b">
        <f t="shared" si="10"/>
        <v>1</v>
      </c>
      <c r="AB166" t="b">
        <f t="shared" si="10"/>
        <v>1</v>
      </c>
      <c r="AC166" t="b">
        <f t="shared" si="10"/>
        <v>1</v>
      </c>
      <c r="AD166" t="b">
        <f t="shared" si="10"/>
        <v>1</v>
      </c>
      <c r="AE166" t="b">
        <f t="shared" si="10"/>
        <v>1</v>
      </c>
      <c r="AF166" t="b">
        <f t="shared" si="10"/>
        <v>1</v>
      </c>
      <c r="AG166" t="b">
        <f t="shared" si="10"/>
        <v>1</v>
      </c>
      <c r="AH166" t="b">
        <f t="shared" si="10"/>
        <v>1</v>
      </c>
      <c r="AI166" t="b">
        <f t="shared" si="10"/>
        <v>1</v>
      </c>
      <c r="AJ166" t="b">
        <f t="shared" si="10"/>
        <v>1</v>
      </c>
      <c r="AK166" t="b">
        <f t="shared" si="10"/>
        <v>1</v>
      </c>
      <c r="AL166" t="b">
        <f t="shared" si="10"/>
        <v>1</v>
      </c>
      <c r="AM166" t="b">
        <f t="shared" si="10"/>
        <v>1</v>
      </c>
      <c r="AN166" t="b">
        <f t="shared" si="10"/>
        <v>1</v>
      </c>
      <c r="AO166" t="b">
        <f t="shared" si="10"/>
        <v>1</v>
      </c>
      <c r="AP166" t="b">
        <f t="shared" si="10"/>
        <v>1</v>
      </c>
      <c r="AQ166" t="b">
        <f t="shared" si="10"/>
        <v>1</v>
      </c>
      <c r="AR166" t="b">
        <f t="shared" si="10"/>
        <v>1</v>
      </c>
      <c r="AS166" t="b">
        <f t="shared" si="10"/>
        <v>1</v>
      </c>
      <c r="AT166" t="b">
        <f t="shared" si="10"/>
        <v>1</v>
      </c>
      <c r="AU166" t="b">
        <f t="shared" si="10"/>
        <v>1</v>
      </c>
      <c r="AV166" t="b">
        <f t="shared" si="10"/>
        <v>1</v>
      </c>
      <c r="AW166" t="b">
        <f t="shared" si="10"/>
        <v>1</v>
      </c>
      <c r="AX166" t="b">
        <f t="shared" si="10"/>
        <v>1</v>
      </c>
    </row>
    <row r="167" spans="2:50">
      <c r="B167" t="b">
        <f t="shared" si="1"/>
        <v>1</v>
      </c>
      <c r="C167" t="b">
        <f t="shared" si="10"/>
        <v>1</v>
      </c>
      <c r="D167" t="b">
        <f t="shared" si="10"/>
        <v>1</v>
      </c>
      <c r="E167" t="b">
        <f t="shared" si="10"/>
        <v>1</v>
      </c>
      <c r="F167" t="b">
        <f t="shared" si="10"/>
        <v>1</v>
      </c>
      <c r="G167" t="b">
        <f t="shared" si="10"/>
        <v>1</v>
      </c>
      <c r="H167" t="b">
        <f t="shared" si="10"/>
        <v>1</v>
      </c>
      <c r="I167" t="b">
        <f t="shared" si="10"/>
        <v>1</v>
      </c>
      <c r="J167" t="b">
        <f t="shared" si="10"/>
        <v>1</v>
      </c>
      <c r="K167" t="b">
        <f t="shared" si="10"/>
        <v>1</v>
      </c>
      <c r="L167" t="b">
        <f t="shared" si="10"/>
        <v>1</v>
      </c>
      <c r="M167" t="b">
        <f t="shared" si="10"/>
        <v>1</v>
      </c>
      <c r="N167" t="b">
        <f t="shared" si="10"/>
        <v>1</v>
      </c>
      <c r="O167" t="b">
        <f t="shared" si="10"/>
        <v>1</v>
      </c>
      <c r="P167" t="b">
        <f t="shared" si="10"/>
        <v>1</v>
      </c>
      <c r="Q167" t="b">
        <f t="shared" si="10"/>
        <v>1</v>
      </c>
      <c r="R167" t="b">
        <f t="shared" si="10"/>
        <v>1</v>
      </c>
      <c r="S167" t="b">
        <f t="shared" si="10"/>
        <v>1</v>
      </c>
      <c r="T167" t="b">
        <f t="shared" si="10"/>
        <v>1</v>
      </c>
      <c r="U167" t="b">
        <f t="shared" si="10"/>
        <v>1</v>
      </c>
      <c r="V167" t="b">
        <f t="shared" si="10"/>
        <v>1</v>
      </c>
      <c r="W167" t="b">
        <f t="shared" si="10"/>
        <v>1</v>
      </c>
      <c r="X167" t="b">
        <f t="shared" si="10"/>
        <v>1</v>
      </c>
      <c r="Y167" t="b">
        <f t="shared" si="10"/>
        <v>1</v>
      </c>
      <c r="Z167" t="b">
        <f t="shared" si="10"/>
        <v>1</v>
      </c>
      <c r="AA167" t="b">
        <f t="shared" si="10"/>
        <v>1</v>
      </c>
      <c r="AB167" t="b">
        <f t="shared" si="10"/>
        <v>1</v>
      </c>
      <c r="AC167" t="b">
        <f t="shared" si="10"/>
        <v>1</v>
      </c>
      <c r="AD167" t="b">
        <f t="shared" si="10"/>
        <v>1</v>
      </c>
      <c r="AE167" t="b">
        <f t="shared" si="10"/>
        <v>1</v>
      </c>
      <c r="AF167" t="b">
        <f t="shared" si="10"/>
        <v>1</v>
      </c>
      <c r="AG167" t="b">
        <f t="shared" si="10"/>
        <v>1</v>
      </c>
      <c r="AH167" t="b">
        <f t="shared" si="10"/>
        <v>1</v>
      </c>
      <c r="AI167" t="b">
        <f t="shared" si="10"/>
        <v>1</v>
      </c>
      <c r="AJ167" t="b">
        <f t="shared" si="10"/>
        <v>1</v>
      </c>
      <c r="AK167" t="b">
        <f t="shared" si="10"/>
        <v>1</v>
      </c>
      <c r="AL167" t="b">
        <f t="shared" si="10"/>
        <v>1</v>
      </c>
      <c r="AM167" t="b">
        <f t="shared" si="10"/>
        <v>1</v>
      </c>
      <c r="AN167" t="b">
        <f t="shared" si="10"/>
        <v>1</v>
      </c>
      <c r="AO167" t="b">
        <f t="shared" si="10"/>
        <v>1</v>
      </c>
      <c r="AP167" t="b">
        <f t="shared" si="10"/>
        <v>1</v>
      </c>
      <c r="AQ167" t="b">
        <f t="shared" si="10"/>
        <v>1</v>
      </c>
      <c r="AR167" t="b">
        <f t="shared" si="10"/>
        <v>1</v>
      </c>
      <c r="AS167" t="b">
        <f t="shared" si="10"/>
        <v>1</v>
      </c>
      <c r="AT167" t="b">
        <f t="shared" si="10"/>
        <v>1</v>
      </c>
      <c r="AU167" t="b">
        <f t="shared" si="10"/>
        <v>1</v>
      </c>
      <c r="AV167" t="b">
        <f t="shared" si="10"/>
        <v>1</v>
      </c>
      <c r="AW167" t="b">
        <f t="shared" si="10"/>
        <v>1</v>
      </c>
      <c r="AX167" t="b">
        <f t="shared" si="10"/>
        <v>1</v>
      </c>
    </row>
    <row r="168" spans="2:50">
      <c r="B168" t="b">
        <f t="shared" si="1"/>
        <v>1</v>
      </c>
      <c r="C168" t="b">
        <f t="shared" si="10"/>
        <v>1</v>
      </c>
      <c r="D168" t="b">
        <f t="shared" si="10"/>
        <v>1</v>
      </c>
      <c r="E168" t="b">
        <f t="shared" si="10"/>
        <v>1</v>
      </c>
      <c r="F168" t="b">
        <f t="shared" si="10"/>
        <v>1</v>
      </c>
      <c r="G168" t="b">
        <f t="shared" si="10"/>
        <v>1</v>
      </c>
      <c r="H168" t="b">
        <f t="shared" si="10"/>
        <v>1</v>
      </c>
      <c r="I168" t="b">
        <f t="shared" si="10"/>
        <v>1</v>
      </c>
      <c r="J168" t="b">
        <f t="shared" si="10"/>
        <v>1</v>
      </c>
      <c r="K168" t="b">
        <f t="shared" si="10"/>
        <v>1</v>
      </c>
      <c r="L168" t="b">
        <f t="shared" si="10"/>
        <v>1</v>
      </c>
      <c r="M168" t="b">
        <f t="shared" si="10"/>
        <v>1</v>
      </c>
      <c r="N168" t="b">
        <f t="shared" si="10"/>
        <v>1</v>
      </c>
      <c r="O168" t="b">
        <f t="shared" si="10"/>
        <v>1</v>
      </c>
      <c r="P168" t="b">
        <f t="shared" si="10"/>
        <v>1</v>
      </c>
      <c r="Q168" t="b">
        <f t="shared" si="10"/>
        <v>1</v>
      </c>
      <c r="R168" t="b">
        <f t="shared" si="10"/>
        <v>1</v>
      </c>
      <c r="S168" t="b">
        <f t="shared" si="10"/>
        <v>1</v>
      </c>
      <c r="T168" t="b">
        <f t="shared" si="10"/>
        <v>1</v>
      </c>
      <c r="U168" t="b">
        <f t="shared" si="10"/>
        <v>1</v>
      </c>
      <c r="V168" t="b">
        <f t="shared" si="10"/>
        <v>1</v>
      </c>
      <c r="W168" t="b">
        <f t="shared" si="10"/>
        <v>1</v>
      </c>
      <c r="X168" t="b">
        <f t="shared" si="10"/>
        <v>1</v>
      </c>
      <c r="Y168" t="b">
        <f t="shared" si="10"/>
        <v>1</v>
      </c>
      <c r="Z168" t="b">
        <f t="shared" si="10"/>
        <v>1</v>
      </c>
      <c r="AA168" t="b">
        <f t="shared" si="10"/>
        <v>1</v>
      </c>
      <c r="AB168" t="b">
        <f t="shared" si="10"/>
        <v>1</v>
      </c>
      <c r="AC168" t="b">
        <f t="shared" si="10"/>
        <v>1</v>
      </c>
      <c r="AD168" t="b">
        <f t="shared" si="10"/>
        <v>1</v>
      </c>
      <c r="AE168" t="b">
        <f t="shared" si="10"/>
        <v>1</v>
      </c>
      <c r="AF168" t="b">
        <f t="shared" si="10"/>
        <v>1</v>
      </c>
      <c r="AG168" t="b">
        <f t="shared" si="10"/>
        <v>1</v>
      </c>
      <c r="AH168" t="b">
        <f t="shared" si="10"/>
        <v>1</v>
      </c>
      <c r="AI168" t="b">
        <f t="shared" si="10"/>
        <v>1</v>
      </c>
      <c r="AJ168" t="b">
        <f t="shared" si="10"/>
        <v>1</v>
      </c>
      <c r="AK168" t="b">
        <f t="shared" si="10"/>
        <v>1</v>
      </c>
      <c r="AL168" t="b">
        <f t="shared" si="10"/>
        <v>1</v>
      </c>
      <c r="AM168" t="b">
        <f t="shared" si="10"/>
        <v>1</v>
      </c>
      <c r="AN168" t="b">
        <f t="shared" si="10"/>
        <v>1</v>
      </c>
      <c r="AO168" t="b">
        <f t="shared" si="10"/>
        <v>1</v>
      </c>
      <c r="AP168" t="b">
        <f t="shared" si="10"/>
        <v>1</v>
      </c>
      <c r="AQ168" t="b">
        <f t="shared" si="10"/>
        <v>1</v>
      </c>
      <c r="AR168" t="b">
        <f t="shared" si="10"/>
        <v>1</v>
      </c>
      <c r="AS168" t="b">
        <f t="shared" si="10"/>
        <v>1</v>
      </c>
      <c r="AT168" t="b">
        <f t="shared" si="10"/>
        <v>1</v>
      </c>
      <c r="AU168" t="b">
        <f t="shared" si="10"/>
        <v>1</v>
      </c>
      <c r="AV168" t="b">
        <f t="shared" si="10"/>
        <v>1</v>
      </c>
      <c r="AW168" t="b">
        <f t="shared" si="10"/>
        <v>1</v>
      </c>
      <c r="AX168" t="b">
        <f t="shared" si="10"/>
        <v>1</v>
      </c>
    </row>
    <row r="169" spans="2:50">
      <c r="B169" t="b">
        <f t="shared" si="1"/>
        <v>1</v>
      </c>
      <c r="C169" t="b">
        <f t="shared" si="10"/>
        <v>1</v>
      </c>
      <c r="D169" t="b">
        <f t="shared" si="10"/>
        <v>1</v>
      </c>
      <c r="E169" t="b">
        <f t="shared" si="10"/>
        <v>1</v>
      </c>
      <c r="F169" t="b">
        <f t="shared" si="10"/>
        <v>1</v>
      </c>
      <c r="G169" t="b">
        <f t="shared" si="10"/>
        <v>1</v>
      </c>
      <c r="H169" t="b">
        <f t="shared" si="10"/>
        <v>1</v>
      </c>
      <c r="I169" t="b">
        <f t="shared" si="10"/>
        <v>1</v>
      </c>
      <c r="J169" t="b">
        <f t="shared" si="10"/>
        <v>1</v>
      </c>
      <c r="K169" t="b">
        <f t="shared" si="10"/>
        <v>1</v>
      </c>
      <c r="L169" t="b">
        <f t="shared" si="10"/>
        <v>1</v>
      </c>
      <c r="M169" t="b">
        <f t="shared" si="10"/>
        <v>1</v>
      </c>
      <c r="N169" t="b">
        <f t="shared" si="10"/>
        <v>1</v>
      </c>
      <c r="O169" t="b">
        <f t="shared" si="10"/>
        <v>1</v>
      </c>
      <c r="P169" t="b">
        <f t="shared" si="10"/>
        <v>1</v>
      </c>
      <c r="Q169" t="b">
        <f t="shared" si="10"/>
        <v>1</v>
      </c>
      <c r="R169" t="b">
        <f t="shared" si="10"/>
        <v>1</v>
      </c>
      <c r="S169" t="b">
        <f t="shared" si="10"/>
        <v>1</v>
      </c>
      <c r="T169" t="b">
        <f t="shared" si="10"/>
        <v>1</v>
      </c>
      <c r="U169" t="b">
        <f t="shared" si="10"/>
        <v>1</v>
      </c>
      <c r="V169" t="b">
        <f t="shared" si="10"/>
        <v>1</v>
      </c>
      <c r="W169" t="b">
        <f t="shared" si="10"/>
        <v>1</v>
      </c>
      <c r="X169" t="b">
        <f t="shared" si="10"/>
        <v>1</v>
      </c>
      <c r="Y169" t="b">
        <f t="shared" si="10"/>
        <v>1</v>
      </c>
      <c r="Z169" t="b">
        <f t="shared" si="10"/>
        <v>1</v>
      </c>
      <c r="AA169" t="b">
        <f t="shared" si="10"/>
        <v>1</v>
      </c>
      <c r="AB169" t="b">
        <f t="shared" si="10"/>
        <v>1</v>
      </c>
      <c r="AC169" t="b">
        <f t="shared" si="10"/>
        <v>1</v>
      </c>
      <c r="AD169" t="b">
        <f t="shared" si="10"/>
        <v>1</v>
      </c>
      <c r="AE169" t="b">
        <f t="shared" si="10"/>
        <v>1</v>
      </c>
      <c r="AF169" t="b">
        <f t="shared" si="10"/>
        <v>1</v>
      </c>
      <c r="AG169" t="b">
        <f t="shared" si="10"/>
        <v>1</v>
      </c>
      <c r="AH169" t="b">
        <f t="shared" si="10"/>
        <v>1</v>
      </c>
      <c r="AI169" t="b">
        <f t="shared" si="10"/>
        <v>1</v>
      </c>
      <c r="AJ169" t="b">
        <f t="shared" si="10"/>
        <v>1</v>
      </c>
      <c r="AK169" t="b">
        <f t="shared" si="10"/>
        <v>1</v>
      </c>
      <c r="AL169" t="b">
        <f t="shared" si="10"/>
        <v>1</v>
      </c>
      <c r="AM169" t="b">
        <f t="shared" si="10"/>
        <v>1</v>
      </c>
      <c r="AN169" t="b">
        <f t="shared" si="10"/>
        <v>1</v>
      </c>
      <c r="AO169" t="b">
        <f t="shared" si="10"/>
        <v>1</v>
      </c>
      <c r="AP169" t="b">
        <f t="shared" si="10"/>
        <v>1</v>
      </c>
      <c r="AQ169" t="b">
        <f t="shared" si="10"/>
        <v>1</v>
      </c>
      <c r="AR169" t="b">
        <f t="shared" si="10"/>
        <v>1</v>
      </c>
      <c r="AS169" t="b">
        <f t="shared" si="10"/>
        <v>1</v>
      </c>
      <c r="AT169" t="b">
        <f t="shared" si="10"/>
        <v>1</v>
      </c>
      <c r="AU169" t="b">
        <f t="shared" si="10"/>
        <v>1</v>
      </c>
      <c r="AV169" t="b">
        <f t="shared" si="10"/>
        <v>1</v>
      </c>
      <c r="AW169" t="b">
        <f t="shared" si="10"/>
        <v>1</v>
      </c>
      <c r="AX169" t="b">
        <f t="shared" si="10"/>
        <v>1</v>
      </c>
    </row>
    <row r="170" spans="2:50">
      <c r="B170" t="b">
        <f t="shared" si="1"/>
        <v>1</v>
      </c>
      <c r="C170" t="b">
        <f t="shared" si="10"/>
        <v>1</v>
      </c>
      <c r="D170" t="b">
        <f t="shared" si="10"/>
        <v>1</v>
      </c>
      <c r="E170" t="b">
        <f t="shared" si="10"/>
        <v>1</v>
      </c>
      <c r="F170" t="b">
        <f t="shared" si="10"/>
        <v>1</v>
      </c>
      <c r="G170" t="b">
        <f t="shared" si="10"/>
        <v>1</v>
      </c>
      <c r="H170" t="b">
        <f t="shared" si="10"/>
        <v>1</v>
      </c>
      <c r="I170" t="b">
        <f t="shared" si="10"/>
        <v>1</v>
      </c>
      <c r="J170" t="b">
        <f t="shared" si="10"/>
        <v>1</v>
      </c>
      <c r="K170" t="b">
        <f t="shared" si="10"/>
        <v>1</v>
      </c>
      <c r="L170" t="b">
        <f t="shared" si="10"/>
        <v>1</v>
      </c>
      <c r="M170" t="b">
        <f t="shared" si="10"/>
        <v>1</v>
      </c>
      <c r="N170" t="b">
        <f t="shared" si="10"/>
        <v>1</v>
      </c>
      <c r="O170" t="b">
        <f t="shared" si="10"/>
        <v>1</v>
      </c>
      <c r="P170" t="b">
        <f t="shared" si="10"/>
        <v>1</v>
      </c>
      <c r="Q170" t="b">
        <f t="shared" si="10"/>
        <v>1</v>
      </c>
      <c r="R170" t="b">
        <f t="shared" si="10"/>
        <v>1</v>
      </c>
      <c r="S170" t="b">
        <f t="shared" si="10"/>
        <v>1</v>
      </c>
      <c r="T170" t="b">
        <f t="shared" si="10"/>
        <v>1</v>
      </c>
      <c r="U170" t="b">
        <f t="shared" si="10"/>
        <v>1</v>
      </c>
      <c r="V170" t="b">
        <f t="shared" si="10"/>
        <v>1</v>
      </c>
      <c r="W170" t="b">
        <f t="shared" si="10"/>
        <v>1</v>
      </c>
      <c r="X170" t="b">
        <f t="shared" si="10"/>
        <v>1</v>
      </c>
      <c r="Y170" t="b">
        <f t="shared" si="10"/>
        <v>1</v>
      </c>
      <c r="Z170" t="b">
        <f t="shared" si="10"/>
        <v>1</v>
      </c>
      <c r="AA170" t="b">
        <f t="shared" si="10"/>
        <v>1</v>
      </c>
      <c r="AB170" t="b">
        <f t="shared" si="10"/>
        <v>1</v>
      </c>
      <c r="AC170" t="b">
        <f t="shared" si="10"/>
        <v>1</v>
      </c>
      <c r="AD170" t="b">
        <f t="shared" si="10"/>
        <v>1</v>
      </c>
      <c r="AE170" t="b">
        <f t="shared" si="10"/>
        <v>1</v>
      </c>
      <c r="AF170" t="b">
        <f t="shared" si="10"/>
        <v>1</v>
      </c>
      <c r="AG170" t="b">
        <f t="shared" si="10"/>
        <v>1</v>
      </c>
      <c r="AH170" t="b">
        <f t="shared" si="10"/>
        <v>1</v>
      </c>
      <c r="AI170" t="b">
        <f t="shared" si="10"/>
        <v>1</v>
      </c>
      <c r="AJ170" t="b">
        <f t="shared" si="10"/>
        <v>1</v>
      </c>
      <c r="AK170" t="b">
        <f t="shared" si="10"/>
        <v>1</v>
      </c>
      <c r="AL170" t="b">
        <f t="shared" si="10"/>
        <v>1</v>
      </c>
      <c r="AM170" t="b">
        <f t="shared" si="10"/>
        <v>1</v>
      </c>
      <c r="AN170" t="b">
        <f t="shared" si="10"/>
        <v>1</v>
      </c>
      <c r="AO170" t="b">
        <f t="shared" si="10"/>
        <v>1</v>
      </c>
      <c r="AP170" t="b">
        <f t="shared" si="10"/>
        <v>1</v>
      </c>
      <c r="AQ170" t="b">
        <f t="shared" si="10"/>
        <v>1</v>
      </c>
      <c r="AR170" t="b">
        <f t="shared" si="10"/>
        <v>1</v>
      </c>
      <c r="AS170" t="b">
        <f t="shared" si="10"/>
        <v>1</v>
      </c>
      <c r="AT170" t="b">
        <f t="shared" si="10"/>
        <v>1</v>
      </c>
      <c r="AU170" t="b">
        <f t="shared" si="10"/>
        <v>1</v>
      </c>
      <c r="AV170" t="b">
        <f t="shared" si="10"/>
        <v>1</v>
      </c>
      <c r="AW170" t="b">
        <f t="shared" si="10"/>
        <v>1</v>
      </c>
      <c r="AX170" t="b">
        <f t="shared" si="10"/>
        <v>1</v>
      </c>
    </row>
    <row r="171" spans="2:50">
      <c r="B171" t="b">
        <f t="shared" si="1"/>
        <v>1</v>
      </c>
      <c r="C171" t="b">
        <f t="shared" si="10"/>
        <v>1</v>
      </c>
      <c r="D171" t="b">
        <f t="shared" si="10"/>
        <v>1</v>
      </c>
      <c r="E171" t="b">
        <f t="shared" si="10"/>
        <v>1</v>
      </c>
      <c r="F171" t="b">
        <f t="shared" si="10"/>
        <v>1</v>
      </c>
      <c r="G171" t="b">
        <f t="shared" si="10"/>
        <v>1</v>
      </c>
      <c r="H171" t="b">
        <f t="shared" si="10"/>
        <v>1</v>
      </c>
      <c r="I171" t="b">
        <f t="shared" si="10"/>
        <v>1</v>
      </c>
      <c r="J171" t="b">
        <f t="shared" si="10"/>
        <v>1</v>
      </c>
      <c r="K171" t="b">
        <f t="shared" si="10"/>
        <v>1</v>
      </c>
      <c r="L171" t="b">
        <f t="shared" si="10"/>
        <v>1</v>
      </c>
      <c r="M171" t="b">
        <f t="shared" si="10"/>
        <v>1</v>
      </c>
      <c r="N171" t="b">
        <f t="shared" si="10"/>
        <v>1</v>
      </c>
      <c r="O171" t="b">
        <f t="shared" si="10"/>
        <v>1</v>
      </c>
      <c r="P171" t="b">
        <f t="shared" si="10"/>
        <v>1</v>
      </c>
      <c r="Q171" t="b">
        <f t="shared" si="10"/>
        <v>1</v>
      </c>
      <c r="R171" t="b">
        <f t="shared" si="10"/>
        <v>1</v>
      </c>
      <c r="S171" t="b">
        <f t="shared" si="10"/>
        <v>1</v>
      </c>
      <c r="T171" t="b">
        <f t="shared" si="10"/>
        <v>1</v>
      </c>
      <c r="U171" t="b">
        <f t="shared" si="10"/>
        <v>1</v>
      </c>
      <c r="V171" t="b">
        <f t="shared" si="10"/>
        <v>1</v>
      </c>
      <c r="W171" t="b">
        <f t="shared" si="10"/>
        <v>1</v>
      </c>
      <c r="X171" t="b">
        <f t="shared" ref="C171:AX172" si="11">X55=X114</f>
        <v>1</v>
      </c>
      <c r="Y171" t="b">
        <f t="shared" si="11"/>
        <v>1</v>
      </c>
      <c r="Z171" t="b">
        <f t="shared" si="11"/>
        <v>1</v>
      </c>
      <c r="AA171" t="b">
        <f t="shared" si="11"/>
        <v>1</v>
      </c>
      <c r="AB171" t="b">
        <f t="shared" si="11"/>
        <v>1</v>
      </c>
      <c r="AC171" t="b">
        <f t="shared" si="11"/>
        <v>1</v>
      </c>
      <c r="AD171" t="b">
        <f t="shared" si="11"/>
        <v>1</v>
      </c>
      <c r="AE171" t="b">
        <f t="shared" si="11"/>
        <v>1</v>
      </c>
      <c r="AF171" t="b">
        <f t="shared" si="11"/>
        <v>1</v>
      </c>
      <c r="AG171" t="b">
        <f t="shared" si="11"/>
        <v>1</v>
      </c>
      <c r="AH171" t="b">
        <f t="shared" si="11"/>
        <v>1</v>
      </c>
      <c r="AI171" t="b">
        <f t="shared" si="11"/>
        <v>1</v>
      </c>
      <c r="AJ171" t="b">
        <f t="shared" si="11"/>
        <v>1</v>
      </c>
      <c r="AK171" t="b">
        <f t="shared" si="11"/>
        <v>1</v>
      </c>
      <c r="AL171" t="b">
        <f t="shared" si="11"/>
        <v>1</v>
      </c>
      <c r="AM171" t="b">
        <f t="shared" si="11"/>
        <v>1</v>
      </c>
      <c r="AN171" t="b">
        <f t="shared" si="11"/>
        <v>1</v>
      </c>
      <c r="AO171" t="b">
        <f t="shared" si="11"/>
        <v>1</v>
      </c>
      <c r="AP171" t="b">
        <f t="shared" si="11"/>
        <v>1</v>
      </c>
      <c r="AQ171" t="b">
        <f t="shared" si="11"/>
        <v>1</v>
      </c>
      <c r="AR171" t="b">
        <f t="shared" si="11"/>
        <v>1</v>
      </c>
      <c r="AS171" t="b">
        <f t="shared" si="11"/>
        <v>1</v>
      </c>
      <c r="AT171" t="b">
        <f t="shared" si="11"/>
        <v>1</v>
      </c>
      <c r="AU171" t="b">
        <f t="shared" si="11"/>
        <v>1</v>
      </c>
      <c r="AV171" t="b">
        <f t="shared" si="11"/>
        <v>1</v>
      </c>
      <c r="AW171" t="b">
        <f t="shared" si="11"/>
        <v>1</v>
      </c>
      <c r="AX171" t="b">
        <f t="shared" si="11"/>
        <v>1</v>
      </c>
    </row>
    <row r="172" spans="2:50">
      <c r="B172" t="b">
        <f t="shared" si="1"/>
        <v>1</v>
      </c>
      <c r="C172" t="b">
        <f t="shared" si="11"/>
        <v>1</v>
      </c>
      <c r="D172" t="b">
        <f t="shared" si="11"/>
        <v>1</v>
      </c>
      <c r="E172" t="b">
        <f t="shared" si="11"/>
        <v>1</v>
      </c>
      <c r="F172" t="b">
        <f t="shared" si="11"/>
        <v>1</v>
      </c>
      <c r="G172" t="b">
        <f t="shared" si="11"/>
        <v>1</v>
      </c>
      <c r="H172" t="b">
        <f t="shared" si="11"/>
        <v>1</v>
      </c>
      <c r="I172" t="b">
        <f t="shared" si="11"/>
        <v>1</v>
      </c>
      <c r="J172" t="b">
        <f t="shared" si="11"/>
        <v>1</v>
      </c>
      <c r="K172" t="b">
        <f t="shared" si="11"/>
        <v>1</v>
      </c>
      <c r="L172" t="b">
        <f t="shared" si="11"/>
        <v>1</v>
      </c>
      <c r="M172" t="b">
        <f t="shared" si="11"/>
        <v>1</v>
      </c>
      <c r="N172" t="b">
        <f t="shared" si="11"/>
        <v>1</v>
      </c>
      <c r="O172" t="b">
        <f t="shared" si="11"/>
        <v>1</v>
      </c>
      <c r="P172" t="b">
        <f t="shared" si="11"/>
        <v>1</v>
      </c>
      <c r="Q172" t="b">
        <f t="shared" si="11"/>
        <v>1</v>
      </c>
      <c r="R172" t="b">
        <f t="shared" si="11"/>
        <v>1</v>
      </c>
      <c r="S172" t="b">
        <f t="shared" si="11"/>
        <v>1</v>
      </c>
      <c r="T172" t="b">
        <f t="shared" si="11"/>
        <v>1</v>
      </c>
      <c r="U172" t="b">
        <f t="shared" si="11"/>
        <v>1</v>
      </c>
      <c r="V172" t="b">
        <f t="shared" si="11"/>
        <v>1</v>
      </c>
      <c r="W172" t="b">
        <f t="shared" si="11"/>
        <v>1</v>
      </c>
      <c r="X172" t="b">
        <f t="shared" si="11"/>
        <v>1</v>
      </c>
      <c r="Y172" t="b">
        <f t="shared" si="11"/>
        <v>1</v>
      </c>
      <c r="Z172" t="b">
        <f t="shared" si="11"/>
        <v>1</v>
      </c>
      <c r="AA172" t="b">
        <f t="shared" si="11"/>
        <v>1</v>
      </c>
      <c r="AB172" t="b">
        <f t="shared" si="11"/>
        <v>1</v>
      </c>
      <c r="AC172" t="b">
        <f t="shared" si="11"/>
        <v>1</v>
      </c>
      <c r="AD172" t="b">
        <f t="shared" si="11"/>
        <v>1</v>
      </c>
      <c r="AE172" t="b">
        <f t="shared" si="11"/>
        <v>1</v>
      </c>
      <c r="AF172" t="b">
        <f t="shared" si="11"/>
        <v>1</v>
      </c>
      <c r="AG172" t="b">
        <f t="shared" si="11"/>
        <v>1</v>
      </c>
      <c r="AH172" t="b">
        <f t="shared" si="11"/>
        <v>1</v>
      </c>
      <c r="AI172" t="b">
        <f t="shared" si="11"/>
        <v>1</v>
      </c>
      <c r="AJ172" t="b">
        <f t="shared" si="11"/>
        <v>1</v>
      </c>
      <c r="AK172" t="b">
        <f t="shared" si="11"/>
        <v>1</v>
      </c>
      <c r="AL172" t="b">
        <f t="shared" si="11"/>
        <v>1</v>
      </c>
      <c r="AM172" t="b">
        <f t="shared" si="11"/>
        <v>1</v>
      </c>
      <c r="AN172" t="b">
        <f t="shared" si="11"/>
        <v>1</v>
      </c>
      <c r="AO172" t="b">
        <f t="shared" si="11"/>
        <v>1</v>
      </c>
      <c r="AP172" t="b">
        <f t="shared" si="11"/>
        <v>1</v>
      </c>
      <c r="AQ172" t="b">
        <f t="shared" si="11"/>
        <v>1</v>
      </c>
      <c r="AR172" t="b">
        <f t="shared" si="11"/>
        <v>1</v>
      </c>
      <c r="AS172" t="b">
        <f t="shared" si="11"/>
        <v>1</v>
      </c>
      <c r="AT172" t="b">
        <f t="shared" si="11"/>
        <v>1</v>
      </c>
      <c r="AU172" t="b">
        <f t="shared" si="11"/>
        <v>1</v>
      </c>
      <c r="AV172" t="b">
        <f t="shared" si="11"/>
        <v>1</v>
      </c>
      <c r="AW172" t="b">
        <f t="shared" si="11"/>
        <v>1</v>
      </c>
      <c r="AX172" t="b">
        <f t="shared" si="11"/>
        <v>1</v>
      </c>
    </row>
  </sheetData>
  <conditionalFormatting sqref="B118:AX172">
    <cfRule type="cellIs" dxfId="9" priority="1" operator="equal">
      <formula>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M133"/>
  <sheetViews>
    <sheetView topLeftCell="BX82" workbookViewId="0">
      <selection activeCell="B92" sqref="B92:CM133"/>
    </sheetView>
  </sheetViews>
  <sheetFormatPr defaultRowHeight="15"/>
  <cols>
    <col min="1" max="1" width="9.140625" customWidth="1"/>
    <col min="2" max="2" width="17" customWidth="1"/>
    <col min="3" max="3" width="11.42578125" customWidth="1"/>
    <col min="4" max="4" width="15.140625" customWidth="1"/>
    <col min="5" max="5" width="31.7109375" customWidth="1"/>
    <col min="6" max="6" width="12" customWidth="1"/>
    <col min="7" max="7" width="12.140625" customWidth="1"/>
    <col min="8" max="8" width="12" customWidth="1"/>
    <col min="9" max="9" width="10.5703125" customWidth="1"/>
    <col min="10" max="10" width="9.140625" customWidth="1"/>
    <col min="11" max="11" width="13.140625" customWidth="1"/>
    <col min="12" max="12" width="12.7109375" customWidth="1"/>
    <col min="13" max="13" width="12.5703125" customWidth="1"/>
    <col min="14" max="14" width="11.7109375" customWidth="1"/>
    <col min="15" max="15" width="12.140625" customWidth="1"/>
    <col min="16" max="16" width="14.140625" customWidth="1"/>
    <col min="17" max="17" width="13.42578125" customWidth="1"/>
    <col min="18" max="18" width="10" customWidth="1"/>
    <col min="19" max="19" width="10.42578125" customWidth="1"/>
    <col min="20" max="20" width="12.5703125" customWidth="1"/>
    <col min="21" max="21" width="11.42578125" customWidth="1"/>
    <col min="22" max="22" width="11.7109375" customWidth="1"/>
    <col min="23" max="23" width="13.85546875" customWidth="1"/>
    <col min="24" max="24" width="14" customWidth="1"/>
    <col min="25" max="25" width="10" customWidth="1"/>
    <col min="26" max="26" width="9.140625" customWidth="1"/>
    <col min="27" max="27" width="11" customWidth="1"/>
    <col min="28" max="28" width="10.140625" customWidth="1"/>
    <col min="29" max="29" width="10.28515625" customWidth="1"/>
    <col min="30" max="30" width="10.140625" customWidth="1"/>
    <col min="31" max="32" width="10.28515625" customWidth="1"/>
    <col min="33" max="33" width="10.140625" customWidth="1"/>
    <col min="34" max="37" width="10.28515625" customWidth="1"/>
    <col min="38" max="38" width="10.140625" customWidth="1"/>
    <col min="39" max="39" width="10.28515625" customWidth="1"/>
    <col min="40" max="42" width="10.140625" customWidth="1"/>
    <col min="43" max="43" width="10.28515625" customWidth="1"/>
    <col min="44" max="44" width="10.140625" customWidth="1"/>
    <col min="45" max="45" width="10.28515625" customWidth="1"/>
    <col min="46" max="46" width="10.140625" customWidth="1"/>
    <col min="47" max="47" width="10.28515625" customWidth="1"/>
    <col min="48" max="48" width="10.140625" customWidth="1"/>
    <col min="49" max="49" width="10.28515625" customWidth="1"/>
    <col min="50" max="50" width="10.140625" customWidth="1"/>
    <col min="51" max="51" width="30.42578125" customWidth="1"/>
    <col min="52" max="52" width="11.5703125" customWidth="1"/>
    <col min="53" max="53" width="11.42578125" customWidth="1"/>
    <col min="54" max="54" width="11.5703125" customWidth="1"/>
    <col min="55" max="55" width="10.42578125" customWidth="1"/>
    <col min="56" max="56" width="12" customWidth="1"/>
    <col min="57" max="57" width="10.42578125" customWidth="1"/>
    <col min="58" max="58" width="9.7109375" customWidth="1"/>
    <col min="59" max="59" width="10.140625" customWidth="1"/>
    <col min="60" max="60" width="12.140625" customWidth="1"/>
    <col min="61" max="61" width="12.28515625" customWidth="1"/>
    <col min="62" max="62" width="14.42578125" customWidth="1"/>
    <col min="63" max="63" width="12" customWidth="1"/>
    <col min="64" max="64" width="10.140625" customWidth="1"/>
    <col min="65" max="65" width="12.7109375" customWidth="1"/>
    <col min="66" max="66" width="12.140625" customWidth="1"/>
    <col min="67" max="67" width="10" customWidth="1"/>
    <col min="68" max="68" width="11" customWidth="1"/>
    <col min="69" max="69" width="12.140625" customWidth="1"/>
    <col min="70" max="70" width="9.140625" customWidth="1"/>
    <col min="71" max="71" width="11.85546875" customWidth="1"/>
    <col min="72" max="72" width="9.140625" customWidth="1"/>
    <col min="73" max="73" width="10.140625" customWidth="1"/>
    <col min="74" max="76" width="10" customWidth="1"/>
    <col min="77" max="77" width="41.42578125" customWidth="1"/>
    <col min="78" max="78" width="27.85546875" customWidth="1"/>
    <col min="79" max="79" width="9.140625" customWidth="1"/>
    <col min="80" max="80" width="11.5703125" customWidth="1"/>
    <col min="81" max="81" width="28.140625" customWidth="1"/>
    <col min="82" max="82" width="25.28515625" customWidth="1"/>
    <col min="83" max="83" width="10.5703125" customWidth="1"/>
    <col min="84" max="84" width="10.140625" customWidth="1"/>
    <col min="85" max="85" width="10" customWidth="1"/>
    <col min="86" max="87" width="10.140625" customWidth="1"/>
    <col min="88" max="88" width="10" customWidth="1"/>
    <col min="89" max="89" width="10.85546875" customWidth="1"/>
    <col min="90" max="90" width="12.7109375" customWidth="1"/>
    <col min="91" max="91" width="9.5703125" customWidth="1"/>
  </cols>
  <sheetData>
    <row r="1" spans="1:9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387</v>
      </c>
      <c r="Q1" t="s">
        <v>1444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26</v>
      </c>
      <c r="Y1" t="s">
        <v>27</v>
      </c>
      <c r="Z1" t="s">
        <v>28</v>
      </c>
      <c r="AA1" t="s">
        <v>29</v>
      </c>
      <c r="AB1" t="s">
        <v>1445</v>
      </c>
      <c r="AC1" t="s">
        <v>1446</v>
      </c>
      <c r="AD1" t="s">
        <v>1447</v>
      </c>
      <c r="AE1" t="s">
        <v>1448</v>
      </c>
      <c r="AF1" t="s">
        <v>1449</v>
      </c>
      <c r="AG1" t="s">
        <v>1450</v>
      </c>
      <c r="AH1" t="s">
        <v>1451</v>
      </c>
      <c r="AI1" t="s">
        <v>1452</v>
      </c>
      <c r="AJ1" t="s">
        <v>1453</v>
      </c>
      <c r="AK1" t="s">
        <v>1454</v>
      </c>
      <c r="AL1" t="s">
        <v>1455</v>
      </c>
      <c r="AM1" t="s">
        <v>1456</v>
      </c>
      <c r="AN1" t="s">
        <v>1457</v>
      </c>
      <c r="AO1" t="s">
        <v>1458</v>
      </c>
      <c r="AP1" t="s">
        <v>1459</v>
      </c>
      <c r="AQ1" t="s">
        <v>1460</v>
      </c>
      <c r="AR1" t="s">
        <v>1461</v>
      </c>
      <c r="AS1" t="s">
        <v>1462</v>
      </c>
      <c r="AT1" t="s">
        <v>1463</v>
      </c>
      <c r="AU1" t="s">
        <v>1464</v>
      </c>
      <c r="AV1" t="s">
        <v>1465</v>
      </c>
      <c r="AW1" t="s">
        <v>1466</v>
      </c>
      <c r="AX1" t="s">
        <v>1467</v>
      </c>
      <c r="AY1" t="s">
        <v>1468</v>
      </c>
      <c r="AZ1" t="s">
        <v>30</v>
      </c>
      <c r="BA1" t="s">
        <v>31</v>
      </c>
      <c r="BB1" t="s">
        <v>32</v>
      </c>
      <c r="BC1" t="s">
        <v>33</v>
      </c>
      <c r="BD1" t="s">
        <v>34</v>
      </c>
      <c r="BE1" t="s">
        <v>35</v>
      </c>
      <c r="BF1" t="s">
        <v>36</v>
      </c>
      <c r="BG1" t="s">
        <v>37</v>
      </c>
      <c r="BH1" t="s">
        <v>38</v>
      </c>
      <c r="BI1" t="s">
        <v>39</v>
      </c>
      <c r="BJ1" t="s">
        <v>40</v>
      </c>
      <c r="BK1" t="s">
        <v>41</v>
      </c>
      <c r="BL1" t="s">
        <v>1469</v>
      </c>
      <c r="BM1" t="s">
        <v>1470</v>
      </c>
      <c r="BN1" t="s">
        <v>1471</v>
      </c>
      <c r="BO1" t="s">
        <v>1472</v>
      </c>
      <c r="BP1" t="s">
        <v>1473</v>
      </c>
      <c r="BQ1" t="s">
        <v>1474</v>
      </c>
      <c r="BR1" t="s">
        <v>1475</v>
      </c>
      <c r="BS1" t="s">
        <v>1476</v>
      </c>
      <c r="BT1" t="s">
        <v>1477</v>
      </c>
      <c r="BU1" t="s">
        <v>1478</v>
      </c>
      <c r="BV1" t="s">
        <v>1479</v>
      </c>
      <c r="BW1" t="s">
        <v>1480</v>
      </c>
      <c r="BX1" t="s">
        <v>1481</v>
      </c>
      <c r="BY1" t="s">
        <v>1482</v>
      </c>
      <c r="BZ1" t="s">
        <v>1483</v>
      </c>
      <c r="CA1" t="s">
        <v>1484</v>
      </c>
      <c r="CB1" t="s">
        <v>1485</v>
      </c>
      <c r="CC1" t="s">
        <v>1486</v>
      </c>
      <c r="CD1" t="s">
        <v>1487</v>
      </c>
      <c r="CE1" t="s">
        <v>1271</v>
      </c>
      <c r="CF1" t="s">
        <v>1488</v>
      </c>
      <c r="CG1" t="s">
        <v>1489</v>
      </c>
      <c r="CH1" t="s">
        <v>1490</v>
      </c>
      <c r="CI1" t="s">
        <v>1491</v>
      </c>
      <c r="CJ1" t="s">
        <v>1492</v>
      </c>
      <c r="CK1" t="s">
        <v>47</v>
      </c>
      <c r="CL1" t="s">
        <v>48</v>
      </c>
      <c r="CM1" t="s">
        <v>49</v>
      </c>
    </row>
    <row r="2" spans="1:91">
      <c r="A2">
        <v>66</v>
      </c>
      <c r="B2" t="s">
        <v>1493</v>
      </c>
      <c r="C2" t="s">
        <v>51</v>
      </c>
      <c r="D2" t="s">
        <v>52</v>
      </c>
      <c r="E2" t="s">
        <v>1494</v>
      </c>
      <c r="F2" t="s">
        <v>304</v>
      </c>
      <c r="G2" t="s">
        <v>55</v>
      </c>
      <c r="H2" t="s">
        <v>55</v>
      </c>
      <c r="I2" t="s">
        <v>55</v>
      </c>
      <c r="J2" t="s">
        <v>57</v>
      </c>
      <c r="K2" t="s">
        <v>58</v>
      </c>
      <c r="L2" t="s">
        <v>59</v>
      </c>
      <c r="M2" t="s">
        <v>548</v>
      </c>
      <c r="N2" t="s">
        <v>846</v>
      </c>
      <c r="O2" t="s">
        <v>62</v>
      </c>
      <c r="P2" t="s">
        <v>549</v>
      </c>
      <c r="Q2" t="s">
        <v>1495</v>
      </c>
      <c r="R2" t="s">
        <v>148</v>
      </c>
      <c r="S2" t="s">
        <v>68</v>
      </c>
      <c r="T2" t="s">
        <v>92</v>
      </c>
      <c r="U2" t="s">
        <v>281</v>
      </c>
      <c r="V2" t="s">
        <v>309</v>
      </c>
      <c r="W2" t="s">
        <v>72</v>
      </c>
      <c r="X2" t="s">
        <v>74</v>
      </c>
      <c r="Y2" t="s">
        <v>68</v>
      </c>
      <c r="Z2" t="s">
        <v>73</v>
      </c>
      <c r="AA2" t="s">
        <v>76</v>
      </c>
      <c r="AB2" t="s">
        <v>1496</v>
      </c>
      <c r="AC2" t="s">
        <v>68</v>
      </c>
      <c r="AD2" t="s">
        <v>1497</v>
      </c>
      <c r="AE2" t="s">
        <v>1498</v>
      </c>
      <c r="AF2" t="s">
        <v>91</v>
      </c>
      <c r="AG2" t="s">
        <v>1499</v>
      </c>
      <c r="AH2" t="s">
        <v>1500</v>
      </c>
      <c r="AI2" t="s">
        <v>1501</v>
      </c>
      <c r="AJ2" t="s">
        <v>1500</v>
      </c>
      <c r="AK2" t="s">
        <v>1502</v>
      </c>
      <c r="AL2" t="s">
        <v>162</v>
      </c>
      <c r="AM2" t="s">
        <v>1503</v>
      </c>
      <c r="AN2" t="s">
        <v>162</v>
      </c>
      <c r="AO2" t="s">
        <v>1504</v>
      </c>
      <c r="AP2" t="s">
        <v>162</v>
      </c>
      <c r="AQ2" t="s">
        <v>1505</v>
      </c>
      <c r="AR2" t="s">
        <v>162</v>
      </c>
      <c r="AS2" t="s">
        <v>1506</v>
      </c>
      <c r="AT2" t="s">
        <v>1507</v>
      </c>
      <c r="AU2" t="s">
        <v>1508</v>
      </c>
      <c r="AV2" t="s">
        <v>1507</v>
      </c>
      <c r="AW2" t="s">
        <v>137</v>
      </c>
      <c r="AX2" t="s">
        <v>1507</v>
      </c>
      <c r="AY2" t="s">
        <v>1117</v>
      </c>
      <c r="AZ2" t="s">
        <v>77</v>
      </c>
      <c r="BA2" t="s">
        <v>78</v>
      </c>
      <c r="BB2" t="s">
        <v>78</v>
      </c>
      <c r="BC2" t="s">
        <v>79</v>
      </c>
      <c r="BD2" t="s">
        <v>79</v>
      </c>
      <c r="BE2" t="s">
        <v>96</v>
      </c>
      <c r="BF2" t="s">
        <v>73</v>
      </c>
      <c r="BG2" t="s">
        <v>73</v>
      </c>
      <c r="BH2" t="s">
        <v>73</v>
      </c>
      <c r="BI2" t="s">
        <v>73</v>
      </c>
      <c r="BJ2" t="s">
        <v>81</v>
      </c>
      <c r="BK2" t="s">
        <v>82</v>
      </c>
    </row>
    <row r="3" spans="1:91">
      <c r="A3">
        <v>226</v>
      </c>
      <c r="B3" t="s">
        <v>1509</v>
      </c>
      <c r="C3" t="s">
        <v>51</v>
      </c>
      <c r="D3" t="s">
        <v>52</v>
      </c>
      <c r="E3" t="s">
        <v>1510</v>
      </c>
      <c r="F3" t="s">
        <v>178</v>
      </c>
      <c r="G3" t="s">
        <v>55</v>
      </c>
      <c r="H3" t="s">
        <v>55</v>
      </c>
      <c r="I3" t="s">
        <v>55</v>
      </c>
      <c r="J3" t="s">
        <v>101</v>
      </c>
      <c r="K3" t="s">
        <v>58</v>
      </c>
      <c r="L3" t="s">
        <v>59</v>
      </c>
      <c r="M3" t="s">
        <v>548</v>
      </c>
      <c r="N3" t="s">
        <v>85</v>
      </c>
      <c r="O3" t="s">
        <v>62</v>
      </c>
      <c r="P3" t="s">
        <v>549</v>
      </c>
      <c r="Q3" t="s">
        <v>1495</v>
      </c>
      <c r="R3" t="s">
        <v>208</v>
      </c>
      <c r="S3" t="s">
        <v>68</v>
      </c>
      <c r="T3" t="s">
        <v>92</v>
      </c>
      <c r="U3" t="s">
        <v>209</v>
      </c>
      <c r="V3" t="s">
        <v>210</v>
      </c>
      <c r="W3" t="s">
        <v>72</v>
      </c>
      <c r="X3" t="s">
        <v>74</v>
      </c>
      <c r="Y3" t="s">
        <v>68</v>
      </c>
      <c r="Z3" t="s">
        <v>73</v>
      </c>
      <c r="AA3" t="s">
        <v>76</v>
      </c>
      <c r="AB3" t="s">
        <v>220</v>
      </c>
      <c r="AC3" t="s">
        <v>68</v>
      </c>
      <c r="AD3" t="s">
        <v>208</v>
      </c>
      <c r="AE3" t="s">
        <v>1511</v>
      </c>
      <c r="AF3" t="s">
        <v>1512</v>
      </c>
      <c r="AG3" t="s">
        <v>1513</v>
      </c>
      <c r="AH3" t="s">
        <v>343</v>
      </c>
      <c r="AI3" t="s">
        <v>1514</v>
      </c>
      <c r="AJ3" t="s">
        <v>1364</v>
      </c>
      <c r="AK3" t="s">
        <v>1515</v>
      </c>
      <c r="AL3" t="s">
        <v>1392</v>
      </c>
      <c r="AM3" t="s">
        <v>1516</v>
      </c>
      <c r="AN3" t="s">
        <v>1392</v>
      </c>
      <c r="AO3" t="s">
        <v>1517</v>
      </c>
      <c r="AP3" t="s">
        <v>1392</v>
      </c>
      <c r="AY3" t="s">
        <v>1518</v>
      </c>
      <c r="AZ3" t="s">
        <v>77</v>
      </c>
      <c r="BA3" t="s">
        <v>78</v>
      </c>
      <c r="BB3" t="s">
        <v>78</v>
      </c>
      <c r="BC3" t="s">
        <v>79</v>
      </c>
      <c r="BD3" t="s">
        <v>79</v>
      </c>
      <c r="BE3" t="s">
        <v>96</v>
      </c>
      <c r="BF3" t="s">
        <v>73</v>
      </c>
      <c r="BG3" t="s">
        <v>73</v>
      </c>
      <c r="BH3" t="s">
        <v>73</v>
      </c>
      <c r="BI3" t="s">
        <v>73</v>
      </c>
      <c r="BJ3" t="s">
        <v>81</v>
      </c>
      <c r="BK3" t="s">
        <v>82</v>
      </c>
    </row>
    <row r="4" spans="1:91">
      <c r="A4">
        <v>279</v>
      </c>
      <c r="B4" t="s">
        <v>1519</v>
      </c>
      <c r="C4" t="s">
        <v>51</v>
      </c>
      <c r="D4" t="s">
        <v>52</v>
      </c>
      <c r="E4" t="s">
        <v>1520</v>
      </c>
      <c r="F4" t="s">
        <v>178</v>
      </c>
      <c r="G4" t="s">
        <v>55</v>
      </c>
      <c r="H4" t="s">
        <v>55</v>
      </c>
      <c r="I4" t="s">
        <v>55</v>
      </c>
      <c r="J4" t="s">
        <v>101</v>
      </c>
      <c r="K4" t="s">
        <v>58</v>
      </c>
      <c r="L4" t="s">
        <v>59</v>
      </c>
      <c r="M4" t="s">
        <v>548</v>
      </c>
      <c r="N4" t="s">
        <v>825</v>
      </c>
      <c r="O4" t="s">
        <v>62</v>
      </c>
      <c r="P4" t="s">
        <v>549</v>
      </c>
      <c r="Q4" t="s">
        <v>1495</v>
      </c>
      <c r="R4" t="s">
        <v>208</v>
      </c>
      <c r="S4" t="s">
        <v>68</v>
      </c>
      <c r="T4" t="s">
        <v>92</v>
      </c>
      <c r="U4" t="s">
        <v>209</v>
      </c>
      <c r="V4" t="s">
        <v>210</v>
      </c>
      <c r="W4" t="s">
        <v>72</v>
      </c>
      <c r="X4" t="s">
        <v>74</v>
      </c>
      <c r="Y4" t="s">
        <v>68</v>
      </c>
      <c r="Z4" t="s">
        <v>73</v>
      </c>
      <c r="AA4" t="s">
        <v>76</v>
      </c>
      <c r="AB4" t="s">
        <v>59</v>
      </c>
      <c r="AC4" t="s">
        <v>75</v>
      </c>
      <c r="AD4" t="s">
        <v>1441</v>
      </c>
      <c r="AE4" t="s">
        <v>1521</v>
      </c>
      <c r="AF4" t="s">
        <v>1364</v>
      </c>
      <c r="AG4" t="s">
        <v>1522</v>
      </c>
      <c r="AH4" t="s">
        <v>1392</v>
      </c>
      <c r="AI4" t="s">
        <v>1515</v>
      </c>
      <c r="AJ4" t="s">
        <v>1523</v>
      </c>
      <c r="AK4" t="s">
        <v>1524</v>
      </c>
      <c r="AL4" t="s">
        <v>1523</v>
      </c>
      <c r="AM4" t="s">
        <v>1525</v>
      </c>
      <c r="AN4" t="s">
        <v>1340</v>
      </c>
      <c r="AO4" t="s">
        <v>1526</v>
      </c>
      <c r="AP4" t="s">
        <v>1527</v>
      </c>
      <c r="AQ4" t="s">
        <v>131</v>
      </c>
      <c r="AR4" t="s">
        <v>1527</v>
      </c>
      <c r="AY4" t="s">
        <v>1084</v>
      </c>
      <c r="AZ4" t="s">
        <v>77</v>
      </c>
      <c r="BA4" t="s">
        <v>78</v>
      </c>
      <c r="BB4" t="s">
        <v>78</v>
      </c>
      <c r="BC4" t="s">
        <v>79</v>
      </c>
      <c r="BD4" t="s">
        <v>79</v>
      </c>
      <c r="BE4" t="s">
        <v>96</v>
      </c>
      <c r="BF4" t="s">
        <v>73</v>
      </c>
      <c r="BG4" t="s">
        <v>73</v>
      </c>
      <c r="BH4" t="s">
        <v>73</v>
      </c>
      <c r="BI4" t="s">
        <v>73</v>
      </c>
      <c r="BJ4" t="s">
        <v>81</v>
      </c>
      <c r="BK4" t="s">
        <v>82</v>
      </c>
    </row>
    <row r="5" spans="1:91">
      <c r="A5">
        <v>435</v>
      </c>
      <c r="B5" t="s">
        <v>1528</v>
      </c>
      <c r="C5" t="s">
        <v>51</v>
      </c>
      <c r="D5" t="s">
        <v>52</v>
      </c>
      <c r="E5" t="s">
        <v>1510</v>
      </c>
      <c r="F5" t="s">
        <v>178</v>
      </c>
      <c r="G5" t="s">
        <v>55</v>
      </c>
      <c r="H5" t="s">
        <v>55</v>
      </c>
      <c r="I5" t="s">
        <v>55</v>
      </c>
      <c r="J5" t="s">
        <v>57</v>
      </c>
      <c r="K5" t="s">
        <v>58</v>
      </c>
      <c r="L5" t="s">
        <v>59</v>
      </c>
      <c r="M5" t="s">
        <v>548</v>
      </c>
      <c r="N5" t="s">
        <v>866</v>
      </c>
      <c r="O5" t="s">
        <v>62</v>
      </c>
      <c r="P5" t="s">
        <v>549</v>
      </c>
      <c r="Q5" t="s">
        <v>1495</v>
      </c>
      <c r="R5" t="s">
        <v>208</v>
      </c>
      <c r="S5" t="s">
        <v>68</v>
      </c>
      <c r="T5" t="s">
        <v>92</v>
      </c>
      <c r="U5" t="s">
        <v>209</v>
      </c>
      <c r="V5" t="s">
        <v>210</v>
      </c>
      <c r="W5" t="s">
        <v>72</v>
      </c>
      <c r="X5" t="s">
        <v>74</v>
      </c>
      <c r="Y5" t="s">
        <v>68</v>
      </c>
      <c r="Z5" t="s">
        <v>73</v>
      </c>
      <c r="AA5" t="s">
        <v>76</v>
      </c>
      <c r="AB5" t="s">
        <v>1496</v>
      </c>
      <c r="AC5" t="s">
        <v>68</v>
      </c>
      <c r="AD5" t="s">
        <v>208</v>
      </c>
      <c r="AE5" t="s">
        <v>1529</v>
      </c>
      <c r="AF5" t="s">
        <v>208</v>
      </c>
      <c r="AG5" t="s">
        <v>1530</v>
      </c>
      <c r="AH5" t="s">
        <v>1531</v>
      </c>
      <c r="AI5" t="s">
        <v>1532</v>
      </c>
      <c r="AJ5" t="s">
        <v>1533</v>
      </c>
      <c r="AK5" t="s">
        <v>1534</v>
      </c>
      <c r="AL5" t="s">
        <v>1535</v>
      </c>
      <c r="AM5" t="s">
        <v>1536</v>
      </c>
      <c r="AN5" t="s">
        <v>1537</v>
      </c>
      <c r="AO5" t="s">
        <v>1538</v>
      </c>
      <c r="AP5" t="s">
        <v>1539</v>
      </c>
      <c r="AQ5" t="s">
        <v>1540</v>
      </c>
      <c r="AR5" t="s">
        <v>1541</v>
      </c>
      <c r="AS5" t="s">
        <v>1542</v>
      </c>
      <c r="AT5" t="s">
        <v>1314</v>
      </c>
      <c r="AU5" t="s">
        <v>1543</v>
      </c>
      <c r="AV5" t="s">
        <v>1314</v>
      </c>
      <c r="AW5" t="s">
        <v>1544</v>
      </c>
      <c r="AX5" t="s">
        <v>1392</v>
      </c>
      <c r="AY5" t="s">
        <v>1545</v>
      </c>
      <c r="AZ5" t="s">
        <v>77</v>
      </c>
      <c r="BA5" t="s">
        <v>78</v>
      </c>
      <c r="BB5" t="s">
        <v>78</v>
      </c>
      <c r="BC5" t="s">
        <v>79</v>
      </c>
      <c r="BD5" t="s">
        <v>79</v>
      </c>
      <c r="BE5" t="s">
        <v>96</v>
      </c>
      <c r="BF5" t="s">
        <v>73</v>
      </c>
      <c r="BG5" t="s">
        <v>73</v>
      </c>
      <c r="BH5" t="s">
        <v>73</v>
      </c>
      <c r="BI5" t="s">
        <v>73</v>
      </c>
      <c r="BJ5" t="s">
        <v>81</v>
      </c>
      <c r="BK5" t="s">
        <v>82</v>
      </c>
    </row>
    <row r="6" spans="1:91">
      <c r="A6">
        <v>496</v>
      </c>
      <c r="B6" t="s">
        <v>1546</v>
      </c>
      <c r="C6" t="s">
        <v>51</v>
      </c>
      <c r="D6" t="s">
        <v>52</v>
      </c>
      <c r="E6" t="s">
        <v>1520</v>
      </c>
      <c r="F6" t="s">
        <v>178</v>
      </c>
      <c r="G6" t="s">
        <v>55</v>
      </c>
      <c r="H6" t="s">
        <v>55</v>
      </c>
      <c r="I6" t="s">
        <v>55</v>
      </c>
      <c r="J6" t="s">
        <v>57</v>
      </c>
      <c r="K6" t="s">
        <v>58</v>
      </c>
      <c r="L6" t="s">
        <v>59</v>
      </c>
      <c r="M6" t="s">
        <v>548</v>
      </c>
      <c r="N6" t="s">
        <v>874</v>
      </c>
      <c r="O6" t="s">
        <v>62</v>
      </c>
      <c r="P6" t="s">
        <v>549</v>
      </c>
      <c r="Q6" t="s">
        <v>1495</v>
      </c>
      <c r="R6" t="s">
        <v>208</v>
      </c>
      <c r="S6" t="s">
        <v>68</v>
      </c>
      <c r="T6" t="s">
        <v>92</v>
      </c>
      <c r="U6" t="s">
        <v>209</v>
      </c>
      <c r="V6" t="s">
        <v>210</v>
      </c>
      <c r="W6" t="s">
        <v>72</v>
      </c>
      <c r="X6" t="s">
        <v>74</v>
      </c>
      <c r="Y6" t="s">
        <v>68</v>
      </c>
      <c r="Z6" t="s">
        <v>73</v>
      </c>
      <c r="AA6" t="s">
        <v>76</v>
      </c>
      <c r="AB6" t="s">
        <v>1547</v>
      </c>
      <c r="AC6" t="s">
        <v>1548</v>
      </c>
      <c r="AD6" t="s">
        <v>1512</v>
      </c>
      <c r="AE6" t="s">
        <v>1549</v>
      </c>
      <c r="AF6" t="s">
        <v>1531</v>
      </c>
      <c r="AG6" t="s">
        <v>1550</v>
      </c>
      <c r="AH6" t="s">
        <v>1551</v>
      </c>
      <c r="AI6" t="s">
        <v>1552</v>
      </c>
      <c r="AJ6" t="s">
        <v>343</v>
      </c>
      <c r="AK6" t="s">
        <v>1553</v>
      </c>
      <c r="AL6" t="s">
        <v>1535</v>
      </c>
      <c r="AM6" t="s">
        <v>1554</v>
      </c>
      <c r="AN6" t="s">
        <v>1334</v>
      </c>
      <c r="AO6" t="s">
        <v>1555</v>
      </c>
      <c r="AP6" t="s">
        <v>1539</v>
      </c>
      <c r="AQ6" t="s">
        <v>1556</v>
      </c>
      <c r="AR6" t="s">
        <v>1539</v>
      </c>
      <c r="AS6" t="s">
        <v>1557</v>
      </c>
      <c r="AT6" t="s">
        <v>1539</v>
      </c>
      <c r="AU6" t="s">
        <v>1558</v>
      </c>
      <c r="AV6" t="s">
        <v>1541</v>
      </c>
      <c r="AY6" t="s">
        <v>1117</v>
      </c>
      <c r="AZ6" t="s">
        <v>77</v>
      </c>
      <c r="BA6" t="s">
        <v>78</v>
      </c>
      <c r="BB6" t="s">
        <v>78</v>
      </c>
      <c r="BC6" t="s">
        <v>79</v>
      </c>
      <c r="BD6" t="s">
        <v>79</v>
      </c>
      <c r="BE6" t="s">
        <v>96</v>
      </c>
      <c r="BF6" t="s">
        <v>73</v>
      </c>
      <c r="BG6" t="s">
        <v>73</v>
      </c>
      <c r="BH6" t="s">
        <v>73</v>
      </c>
      <c r="BI6" t="s">
        <v>73</v>
      </c>
      <c r="BJ6" t="s">
        <v>81</v>
      </c>
      <c r="BK6" t="s">
        <v>82</v>
      </c>
    </row>
    <row r="7" spans="1:91">
      <c r="A7">
        <v>821</v>
      </c>
      <c r="B7" t="s">
        <v>1559</v>
      </c>
      <c r="C7" t="s">
        <v>51</v>
      </c>
      <c r="D7" t="s">
        <v>191</v>
      </c>
      <c r="E7" t="s">
        <v>1560</v>
      </c>
      <c r="F7" t="s">
        <v>1183</v>
      </c>
      <c r="G7" t="s">
        <v>55</v>
      </c>
      <c r="H7" t="s">
        <v>100</v>
      </c>
      <c r="I7" t="s">
        <v>55</v>
      </c>
      <c r="J7" t="s">
        <v>101</v>
      </c>
      <c r="K7" t="s">
        <v>58</v>
      </c>
      <c r="L7" t="s">
        <v>59</v>
      </c>
      <c r="M7" t="s">
        <v>548</v>
      </c>
      <c r="N7" t="s">
        <v>1561</v>
      </c>
      <c r="Q7" t="s">
        <v>1562</v>
      </c>
      <c r="R7" t="s">
        <v>1563</v>
      </c>
      <c r="S7" t="s">
        <v>68</v>
      </c>
      <c r="T7" t="s">
        <v>92</v>
      </c>
      <c r="U7" t="s">
        <v>1563</v>
      </c>
      <c r="V7" t="s">
        <v>68</v>
      </c>
      <c r="W7" t="s">
        <v>72</v>
      </c>
      <c r="Y7" t="s">
        <v>68</v>
      </c>
      <c r="AY7" t="s">
        <v>1564</v>
      </c>
      <c r="BL7" t="s">
        <v>1565</v>
      </c>
      <c r="BM7" t="s">
        <v>1566</v>
      </c>
      <c r="BN7" t="s">
        <v>1567</v>
      </c>
      <c r="BO7" t="s">
        <v>159</v>
      </c>
      <c r="BP7" t="s">
        <v>68</v>
      </c>
      <c r="BQ7" t="s">
        <v>68</v>
      </c>
      <c r="BR7" t="s">
        <v>73</v>
      </c>
      <c r="BS7" t="s">
        <v>73</v>
      </c>
    </row>
    <row r="8" spans="1:91">
      <c r="A8">
        <v>850</v>
      </c>
      <c r="B8" t="s">
        <v>1568</v>
      </c>
      <c r="C8" t="s">
        <v>51</v>
      </c>
      <c r="D8" t="s">
        <v>191</v>
      </c>
      <c r="E8" t="s">
        <v>1569</v>
      </c>
      <c r="F8" t="s">
        <v>1183</v>
      </c>
      <c r="G8" t="s">
        <v>55</v>
      </c>
      <c r="H8" t="s">
        <v>56</v>
      </c>
      <c r="I8" t="s">
        <v>55</v>
      </c>
      <c r="J8" t="s">
        <v>57</v>
      </c>
      <c r="K8" t="s">
        <v>58</v>
      </c>
      <c r="L8" t="s">
        <v>59</v>
      </c>
      <c r="M8" t="s">
        <v>548</v>
      </c>
      <c r="N8" t="s">
        <v>1570</v>
      </c>
      <c r="Q8" t="s">
        <v>1562</v>
      </c>
      <c r="R8" t="s">
        <v>1563</v>
      </c>
      <c r="S8" t="s">
        <v>68</v>
      </c>
      <c r="T8" t="s">
        <v>92</v>
      </c>
      <c r="U8" t="s">
        <v>1563</v>
      </c>
      <c r="V8" t="s">
        <v>68</v>
      </c>
      <c r="W8" t="s">
        <v>72</v>
      </c>
      <c r="Y8" t="s">
        <v>68</v>
      </c>
      <c r="AY8" t="s">
        <v>1571</v>
      </c>
      <c r="BL8" t="s">
        <v>1565</v>
      </c>
      <c r="BM8" t="s">
        <v>1566</v>
      </c>
      <c r="BN8" t="s">
        <v>1567</v>
      </c>
      <c r="BO8" t="s">
        <v>159</v>
      </c>
      <c r="BP8" t="s">
        <v>68</v>
      </c>
      <c r="BQ8" t="s">
        <v>68</v>
      </c>
      <c r="BR8" t="s">
        <v>73</v>
      </c>
      <c r="BS8" t="s">
        <v>73</v>
      </c>
    </row>
    <row r="9" spans="1:91">
      <c r="A9">
        <v>879</v>
      </c>
      <c r="B9" t="s">
        <v>1572</v>
      </c>
      <c r="C9" t="s">
        <v>51</v>
      </c>
      <c r="D9" t="s">
        <v>191</v>
      </c>
      <c r="E9" t="s">
        <v>1573</v>
      </c>
      <c r="F9" t="s">
        <v>1183</v>
      </c>
      <c r="G9" t="s">
        <v>55</v>
      </c>
      <c r="H9" t="s">
        <v>120</v>
      </c>
      <c r="I9" t="s">
        <v>55</v>
      </c>
      <c r="J9" t="s">
        <v>121</v>
      </c>
      <c r="K9" t="s">
        <v>58</v>
      </c>
      <c r="L9" t="s">
        <v>59</v>
      </c>
      <c r="M9" t="s">
        <v>548</v>
      </c>
      <c r="N9" t="s">
        <v>1574</v>
      </c>
      <c r="Q9" t="s">
        <v>1562</v>
      </c>
      <c r="R9" t="s">
        <v>1563</v>
      </c>
      <c r="S9" t="s">
        <v>68</v>
      </c>
      <c r="T9" t="s">
        <v>92</v>
      </c>
      <c r="U9" t="s">
        <v>1563</v>
      </c>
      <c r="V9" t="s">
        <v>68</v>
      </c>
      <c r="W9" t="s">
        <v>72</v>
      </c>
      <c r="Y9" t="s">
        <v>68</v>
      </c>
      <c r="AY9" t="s">
        <v>1575</v>
      </c>
      <c r="BL9" t="s">
        <v>1565</v>
      </c>
      <c r="BM9" t="s">
        <v>1566</v>
      </c>
      <c r="BN9" t="s">
        <v>1567</v>
      </c>
      <c r="BO9" t="s">
        <v>159</v>
      </c>
      <c r="BP9" t="s">
        <v>68</v>
      </c>
      <c r="BQ9" t="s">
        <v>68</v>
      </c>
      <c r="BR9" t="s">
        <v>73</v>
      </c>
      <c r="BS9" t="s">
        <v>73</v>
      </c>
    </row>
    <row r="10" spans="1:91">
      <c r="A10">
        <v>947</v>
      </c>
      <c r="B10" t="s">
        <v>1576</v>
      </c>
      <c r="C10" t="s">
        <v>51</v>
      </c>
      <c r="D10" t="s">
        <v>191</v>
      </c>
      <c r="E10" t="s">
        <v>1577</v>
      </c>
      <c r="F10" t="s">
        <v>1188</v>
      </c>
      <c r="G10" t="s">
        <v>55</v>
      </c>
      <c r="H10" t="s">
        <v>1189</v>
      </c>
      <c r="I10" t="s">
        <v>55</v>
      </c>
      <c r="J10" t="s">
        <v>1190</v>
      </c>
      <c r="K10" t="s">
        <v>58</v>
      </c>
      <c r="L10" t="s">
        <v>59</v>
      </c>
      <c r="M10" t="s">
        <v>548</v>
      </c>
      <c r="N10" t="s">
        <v>795</v>
      </c>
      <c r="Q10" t="s">
        <v>1562</v>
      </c>
      <c r="R10" t="s">
        <v>1563</v>
      </c>
      <c r="S10" t="s">
        <v>68</v>
      </c>
      <c r="T10" t="s">
        <v>92</v>
      </c>
      <c r="U10" t="s">
        <v>1563</v>
      </c>
      <c r="V10" t="s">
        <v>68</v>
      </c>
      <c r="W10" t="s">
        <v>72</v>
      </c>
      <c r="Y10" t="s">
        <v>68</v>
      </c>
      <c r="AY10" t="s">
        <v>1578</v>
      </c>
      <c r="BL10" t="s">
        <v>1305</v>
      </c>
      <c r="BM10" t="s">
        <v>1579</v>
      </c>
      <c r="BO10" t="s">
        <v>208</v>
      </c>
      <c r="BP10" t="s">
        <v>68</v>
      </c>
      <c r="BQ10" t="s">
        <v>73</v>
      </c>
      <c r="BR10" t="s">
        <v>73</v>
      </c>
      <c r="BS10" t="s">
        <v>73</v>
      </c>
    </row>
    <row r="11" spans="1:91">
      <c r="A11">
        <v>975</v>
      </c>
      <c r="B11" t="s">
        <v>1580</v>
      </c>
      <c r="C11" t="s">
        <v>51</v>
      </c>
      <c r="D11" t="s">
        <v>191</v>
      </c>
      <c r="E11" t="s">
        <v>1581</v>
      </c>
      <c r="F11" t="s">
        <v>1188</v>
      </c>
      <c r="G11" t="s">
        <v>55</v>
      </c>
      <c r="H11" t="s">
        <v>1189</v>
      </c>
      <c r="I11" t="s">
        <v>55</v>
      </c>
      <c r="J11" t="s">
        <v>1190</v>
      </c>
      <c r="K11" t="s">
        <v>58</v>
      </c>
      <c r="L11" t="s">
        <v>59</v>
      </c>
      <c r="M11" t="s">
        <v>548</v>
      </c>
      <c r="N11" t="s">
        <v>798</v>
      </c>
      <c r="Q11" t="s">
        <v>1562</v>
      </c>
      <c r="R11" t="s">
        <v>1563</v>
      </c>
      <c r="S11" t="s">
        <v>68</v>
      </c>
      <c r="T11" t="s">
        <v>92</v>
      </c>
      <c r="U11" t="s">
        <v>1563</v>
      </c>
      <c r="V11" t="s">
        <v>68</v>
      </c>
      <c r="W11" t="s">
        <v>72</v>
      </c>
      <c r="Y11" t="s">
        <v>68</v>
      </c>
      <c r="AY11" t="s">
        <v>1582</v>
      </c>
      <c r="BL11" t="s">
        <v>1305</v>
      </c>
      <c r="BM11" t="s">
        <v>1579</v>
      </c>
      <c r="BO11" t="s">
        <v>208</v>
      </c>
      <c r="BP11" t="s">
        <v>68</v>
      </c>
      <c r="BQ11" t="s">
        <v>73</v>
      </c>
      <c r="BR11" t="s">
        <v>73</v>
      </c>
      <c r="BS11" t="s">
        <v>73</v>
      </c>
    </row>
    <row r="12" spans="1:91">
      <c r="A12">
        <v>1003</v>
      </c>
      <c r="B12" t="s">
        <v>1583</v>
      </c>
      <c r="C12" t="s">
        <v>51</v>
      </c>
      <c r="D12" t="s">
        <v>191</v>
      </c>
      <c r="E12" t="s">
        <v>1584</v>
      </c>
      <c r="F12" t="s">
        <v>1188</v>
      </c>
      <c r="G12" t="s">
        <v>55</v>
      </c>
      <c r="H12" t="s">
        <v>1189</v>
      </c>
      <c r="I12" t="s">
        <v>55</v>
      </c>
      <c r="J12" t="s">
        <v>1190</v>
      </c>
      <c r="K12" t="s">
        <v>58</v>
      </c>
      <c r="L12" t="s">
        <v>59</v>
      </c>
      <c r="M12" t="s">
        <v>548</v>
      </c>
      <c r="N12" t="s">
        <v>1585</v>
      </c>
      <c r="Q12" t="s">
        <v>1562</v>
      </c>
      <c r="R12" t="s">
        <v>1563</v>
      </c>
      <c r="S12" t="s">
        <v>68</v>
      </c>
      <c r="T12" t="s">
        <v>92</v>
      </c>
      <c r="U12" t="s">
        <v>1563</v>
      </c>
      <c r="V12" t="s">
        <v>68</v>
      </c>
      <c r="W12" t="s">
        <v>72</v>
      </c>
      <c r="Y12" t="s">
        <v>68</v>
      </c>
      <c r="AY12" t="s">
        <v>1586</v>
      </c>
      <c r="BL12" t="s">
        <v>1305</v>
      </c>
      <c r="BM12" t="s">
        <v>1579</v>
      </c>
      <c r="BO12" t="s">
        <v>159</v>
      </c>
      <c r="BP12" t="s">
        <v>68</v>
      </c>
      <c r="BQ12" t="s">
        <v>73</v>
      </c>
      <c r="BR12" t="s">
        <v>73</v>
      </c>
      <c r="BS12" t="s">
        <v>73</v>
      </c>
    </row>
    <row r="13" spans="1:91">
      <c r="A13">
        <v>1070</v>
      </c>
      <c r="B13" t="s">
        <v>1587</v>
      </c>
      <c r="C13" t="s">
        <v>51</v>
      </c>
      <c r="D13" t="s">
        <v>191</v>
      </c>
      <c r="E13" t="s">
        <v>1350</v>
      </c>
      <c r="F13" t="s">
        <v>1183</v>
      </c>
      <c r="G13" t="s">
        <v>55</v>
      </c>
      <c r="H13" t="s">
        <v>100</v>
      </c>
      <c r="I13" t="s">
        <v>55</v>
      </c>
      <c r="J13" t="s">
        <v>101</v>
      </c>
      <c r="K13" t="s">
        <v>58</v>
      </c>
      <c r="L13" t="s">
        <v>59</v>
      </c>
      <c r="M13" t="s">
        <v>548</v>
      </c>
      <c r="N13" t="s">
        <v>1588</v>
      </c>
      <c r="Q13" t="s">
        <v>1562</v>
      </c>
      <c r="R13" t="s">
        <v>1563</v>
      </c>
      <c r="S13" t="s">
        <v>68</v>
      </c>
      <c r="T13" t="s">
        <v>92</v>
      </c>
      <c r="U13" t="s">
        <v>1563</v>
      </c>
      <c r="V13" t="s">
        <v>68</v>
      </c>
      <c r="W13" t="s">
        <v>72</v>
      </c>
      <c r="Y13" t="s">
        <v>68</v>
      </c>
      <c r="AY13" t="s">
        <v>1094</v>
      </c>
      <c r="BL13" t="s">
        <v>1565</v>
      </c>
      <c r="BM13" t="s">
        <v>1566</v>
      </c>
      <c r="BN13" t="s">
        <v>1567</v>
      </c>
      <c r="BO13" t="s">
        <v>159</v>
      </c>
      <c r="BP13" t="s">
        <v>68</v>
      </c>
      <c r="BQ13" t="s">
        <v>68</v>
      </c>
      <c r="BR13" t="s">
        <v>73</v>
      </c>
      <c r="BS13" t="s">
        <v>73</v>
      </c>
    </row>
    <row r="14" spans="1:91">
      <c r="A14">
        <v>1099</v>
      </c>
      <c r="B14" t="s">
        <v>1589</v>
      </c>
      <c r="C14" t="s">
        <v>51</v>
      </c>
      <c r="D14" t="s">
        <v>191</v>
      </c>
      <c r="E14" t="s">
        <v>1413</v>
      </c>
      <c r="F14" t="s">
        <v>1183</v>
      </c>
      <c r="G14" t="s">
        <v>55</v>
      </c>
      <c r="H14" t="s">
        <v>56</v>
      </c>
      <c r="I14" t="s">
        <v>55</v>
      </c>
      <c r="J14" t="s">
        <v>57</v>
      </c>
      <c r="K14" t="s">
        <v>58</v>
      </c>
      <c r="L14" t="s">
        <v>59</v>
      </c>
      <c r="M14" t="s">
        <v>548</v>
      </c>
      <c r="N14" t="s">
        <v>1220</v>
      </c>
      <c r="Q14" t="s">
        <v>1562</v>
      </c>
      <c r="R14" t="s">
        <v>1563</v>
      </c>
      <c r="S14" t="s">
        <v>68</v>
      </c>
      <c r="T14" t="s">
        <v>92</v>
      </c>
      <c r="U14" t="s">
        <v>1563</v>
      </c>
      <c r="V14" t="s">
        <v>68</v>
      </c>
      <c r="W14" t="s">
        <v>72</v>
      </c>
      <c r="Y14" t="s">
        <v>68</v>
      </c>
      <c r="AY14" t="s">
        <v>1123</v>
      </c>
      <c r="BL14" t="s">
        <v>1565</v>
      </c>
      <c r="BM14" t="s">
        <v>1566</v>
      </c>
      <c r="BN14" t="s">
        <v>1567</v>
      </c>
      <c r="BO14" t="s">
        <v>159</v>
      </c>
      <c r="BP14" t="s">
        <v>68</v>
      </c>
      <c r="BQ14" t="s">
        <v>68</v>
      </c>
      <c r="BR14" t="s">
        <v>73</v>
      </c>
      <c r="BS14" t="s">
        <v>73</v>
      </c>
    </row>
    <row r="15" spans="1:91">
      <c r="A15">
        <v>1128</v>
      </c>
      <c r="B15" t="s">
        <v>1590</v>
      </c>
      <c r="C15" t="s">
        <v>51</v>
      </c>
      <c r="D15" t="s">
        <v>191</v>
      </c>
      <c r="E15" t="s">
        <v>1591</v>
      </c>
      <c r="F15" t="s">
        <v>1183</v>
      </c>
      <c r="G15" t="s">
        <v>55</v>
      </c>
      <c r="H15" t="s">
        <v>120</v>
      </c>
      <c r="I15" t="s">
        <v>55</v>
      </c>
      <c r="J15" t="s">
        <v>121</v>
      </c>
      <c r="K15" t="s">
        <v>58</v>
      </c>
      <c r="L15" t="s">
        <v>59</v>
      </c>
      <c r="M15" t="s">
        <v>548</v>
      </c>
      <c r="N15" t="s">
        <v>1592</v>
      </c>
      <c r="Q15" t="s">
        <v>1562</v>
      </c>
      <c r="R15" t="s">
        <v>1563</v>
      </c>
      <c r="S15" t="s">
        <v>68</v>
      </c>
      <c r="T15" t="s">
        <v>92</v>
      </c>
      <c r="U15" t="s">
        <v>1563</v>
      </c>
      <c r="V15" t="s">
        <v>68</v>
      </c>
      <c r="W15" t="s">
        <v>72</v>
      </c>
      <c r="Y15" t="s">
        <v>68</v>
      </c>
      <c r="AY15" t="s">
        <v>1593</v>
      </c>
      <c r="BL15" t="s">
        <v>1565</v>
      </c>
      <c r="BM15" t="s">
        <v>1566</v>
      </c>
      <c r="BN15" t="s">
        <v>1567</v>
      </c>
      <c r="BO15" t="s">
        <v>159</v>
      </c>
      <c r="BP15" t="s">
        <v>68</v>
      </c>
      <c r="BQ15" t="s">
        <v>1594</v>
      </c>
      <c r="BR15" t="s">
        <v>73</v>
      </c>
      <c r="BS15" t="s">
        <v>73</v>
      </c>
    </row>
    <row r="16" spans="1:91">
      <c r="A16">
        <v>1465</v>
      </c>
      <c r="B16" t="s">
        <v>1595</v>
      </c>
      <c r="C16" t="s">
        <v>51</v>
      </c>
      <c r="D16" t="s">
        <v>191</v>
      </c>
      <c r="E16" t="s">
        <v>1596</v>
      </c>
      <c r="F16" t="s">
        <v>178</v>
      </c>
      <c r="G16" t="s">
        <v>55</v>
      </c>
      <c r="H16" t="s">
        <v>55</v>
      </c>
      <c r="I16" t="s">
        <v>55</v>
      </c>
      <c r="J16" t="s">
        <v>101</v>
      </c>
      <c r="K16" t="s">
        <v>58</v>
      </c>
      <c r="L16" t="s">
        <v>59</v>
      </c>
      <c r="M16" t="s">
        <v>548</v>
      </c>
      <c r="N16" t="s">
        <v>90</v>
      </c>
      <c r="Q16" t="s">
        <v>1597</v>
      </c>
      <c r="R16" t="s">
        <v>91</v>
      </c>
      <c r="S16" t="s">
        <v>68</v>
      </c>
      <c r="T16" t="s">
        <v>92</v>
      </c>
      <c r="U16" t="s">
        <v>93</v>
      </c>
      <c r="V16" t="s">
        <v>94</v>
      </c>
      <c r="W16" t="s">
        <v>72</v>
      </c>
      <c r="Y16" t="s">
        <v>68</v>
      </c>
      <c r="AY16" t="s">
        <v>1564</v>
      </c>
      <c r="BT16" t="s">
        <v>102</v>
      </c>
      <c r="BU16" t="s">
        <v>68</v>
      </c>
      <c r="BV16" t="s">
        <v>68</v>
      </c>
      <c r="BW16" t="s">
        <v>68</v>
      </c>
      <c r="BX16" t="s">
        <v>68</v>
      </c>
      <c r="BY16" t="s">
        <v>1598</v>
      </c>
      <c r="BZ16" t="s">
        <v>1599</v>
      </c>
    </row>
    <row r="17" spans="1:91">
      <c r="A17">
        <v>1493</v>
      </c>
      <c r="B17" t="s">
        <v>1600</v>
      </c>
      <c r="C17" t="s">
        <v>51</v>
      </c>
      <c r="D17" t="s">
        <v>52</v>
      </c>
      <c r="E17" t="s">
        <v>1601</v>
      </c>
      <c r="F17" t="s">
        <v>178</v>
      </c>
      <c r="G17" t="s">
        <v>55</v>
      </c>
      <c r="H17" t="s">
        <v>55</v>
      </c>
      <c r="I17" t="s">
        <v>55</v>
      </c>
      <c r="J17" t="s">
        <v>101</v>
      </c>
      <c r="K17" t="s">
        <v>58</v>
      </c>
      <c r="L17" t="s">
        <v>59</v>
      </c>
      <c r="M17" t="s">
        <v>548</v>
      </c>
      <c r="N17" t="s">
        <v>122</v>
      </c>
      <c r="O17" t="s">
        <v>62</v>
      </c>
      <c r="P17" t="s">
        <v>549</v>
      </c>
      <c r="Q17" t="s">
        <v>1602</v>
      </c>
      <c r="R17" t="s">
        <v>91</v>
      </c>
      <c r="S17" t="s">
        <v>68</v>
      </c>
      <c r="T17" t="s">
        <v>92</v>
      </c>
      <c r="U17" t="s">
        <v>93</v>
      </c>
      <c r="V17" t="s">
        <v>94</v>
      </c>
      <c r="W17" t="s">
        <v>72</v>
      </c>
      <c r="X17" t="s">
        <v>74</v>
      </c>
      <c r="Y17" t="s">
        <v>68</v>
      </c>
      <c r="Z17" t="s">
        <v>73</v>
      </c>
      <c r="AA17" t="s">
        <v>76</v>
      </c>
      <c r="AY17" t="s">
        <v>1603</v>
      </c>
      <c r="AZ17" t="s">
        <v>77</v>
      </c>
      <c r="BA17" t="s">
        <v>78</v>
      </c>
      <c r="BB17" t="s">
        <v>78</v>
      </c>
      <c r="BC17" t="s">
        <v>79</v>
      </c>
      <c r="BD17" t="s">
        <v>79</v>
      </c>
      <c r="BE17" t="s">
        <v>96</v>
      </c>
      <c r="BF17" t="s">
        <v>73</v>
      </c>
      <c r="BG17" t="s">
        <v>73</v>
      </c>
      <c r="BH17" t="s">
        <v>73</v>
      </c>
      <c r="BI17" t="s">
        <v>73</v>
      </c>
      <c r="BJ17" t="s">
        <v>81</v>
      </c>
      <c r="BK17" t="s">
        <v>82</v>
      </c>
      <c r="BL17" t="s">
        <v>1604</v>
      </c>
      <c r="BT17" t="s">
        <v>60</v>
      </c>
      <c r="BZ17" t="s">
        <v>1605</v>
      </c>
      <c r="CA17" t="s">
        <v>112</v>
      </c>
      <c r="CB17" t="s">
        <v>362</v>
      </c>
      <c r="CC17" t="s">
        <v>1606</v>
      </c>
      <c r="CD17" t="s">
        <v>1607</v>
      </c>
      <c r="CE17" t="s">
        <v>73</v>
      </c>
    </row>
    <row r="18" spans="1:91">
      <c r="A18">
        <v>1539</v>
      </c>
      <c r="B18" t="s">
        <v>1608</v>
      </c>
      <c r="C18" t="s">
        <v>51</v>
      </c>
      <c r="D18" t="s">
        <v>52</v>
      </c>
      <c r="E18" t="s">
        <v>1609</v>
      </c>
      <c r="F18" t="s">
        <v>178</v>
      </c>
      <c r="G18" t="s">
        <v>55</v>
      </c>
      <c r="H18" t="s">
        <v>55</v>
      </c>
      <c r="I18" t="s">
        <v>55</v>
      </c>
      <c r="J18" t="s">
        <v>101</v>
      </c>
      <c r="K18" t="s">
        <v>58</v>
      </c>
      <c r="L18" t="s">
        <v>59</v>
      </c>
      <c r="M18" t="s">
        <v>548</v>
      </c>
      <c r="N18" t="s">
        <v>103</v>
      </c>
      <c r="O18" t="s">
        <v>62</v>
      </c>
      <c r="P18" t="s">
        <v>549</v>
      </c>
      <c r="Q18" t="s">
        <v>1495</v>
      </c>
      <c r="R18" t="s">
        <v>91</v>
      </c>
      <c r="S18" t="s">
        <v>68</v>
      </c>
      <c r="T18" t="s">
        <v>92</v>
      </c>
      <c r="U18" t="s">
        <v>93</v>
      </c>
      <c r="V18" t="s">
        <v>94</v>
      </c>
      <c r="W18" t="s">
        <v>72</v>
      </c>
      <c r="X18" t="s">
        <v>74</v>
      </c>
      <c r="Y18" t="s">
        <v>68</v>
      </c>
      <c r="Z18" t="s">
        <v>73</v>
      </c>
      <c r="AA18" t="s">
        <v>76</v>
      </c>
      <c r="AB18" t="s">
        <v>371</v>
      </c>
      <c r="AC18" t="s">
        <v>1610</v>
      </c>
      <c r="AD18" t="s">
        <v>1441</v>
      </c>
      <c r="AE18" t="s">
        <v>1611</v>
      </c>
      <c r="AF18" t="s">
        <v>1612</v>
      </c>
      <c r="AG18" t="s">
        <v>1613</v>
      </c>
      <c r="AH18" t="s">
        <v>1614</v>
      </c>
      <c r="AI18" t="s">
        <v>1615</v>
      </c>
      <c r="AJ18" t="s">
        <v>1616</v>
      </c>
      <c r="AK18" t="s">
        <v>1617</v>
      </c>
      <c r="AL18" t="s">
        <v>1618</v>
      </c>
      <c r="AM18" t="s">
        <v>1619</v>
      </c>
      <c r="AN18" t="s">
        <v>1620</v>
      </c>
      <c r="AO18" t="s">
        <v>1621</v>
      </c>
      <c r="AP18" t="s">
        <v>277</v>
      </c>
      <c r="AQ18" t="s">
        <v>1622</v>
      </c>
      <c r="AR18" t="s">
        <v>1623</v>
      </c>
      <c r="AS18" t="s">
        <v>1624</v>
      </c>
      <c r="AT18" t="s">
        <v>1625</v>
      </c>
      <c r="AU18" t="s">
        <v>1626</v>
      </c>
      <c r="AV18" t="s">
        <v>226</v>
      </c>
      <c r="AW18" t="s">
        <v>1627</v>
      </c>
      <c r="AX18" t="s">
        <v>1628</v>
      </c>
      <c r="AY18" t="s">
        <v>1629</v>
      </c>
      <c r="AZ18" t="s">
        <v>77</v>
      </c>
      <c r="BA18" t="s">
        <v>78</v>
      </c>
      <c r="BB18" t="s">
        <v>78</v>
      </c>
      <c r="BC18" t="s">
        <v>79</v>
      </c>
      <c r="BD18" t="s">
        <v>79</v>
      </c>
      <c r="BE18" t="s">
        <v>96</v>
      </c>
      <c r="BF18" t="s">
        <v>73</v>
      </c>
      <c r="BG18" t="s">
        <v>73</v>
      </c>
      <c r="BH18" t="s">
        <v>73</v>
      </c>
      <c r="BI18" t="s">
        <v>73</v>
      </c>
      <c r="BJ18" t="s">
        <v>81</v>
      </c>
      <c r="BK18" t="s">
        <v>82</v>
      </c>
      <c r="CF18" t="s">
        <v>1630</v>
      </c>
      <c r="CG18" t="s">
        <v>1631</v>
      </c>
      <c r="CH18" t="s">
        <v>1632</v>
      </c>
      <c r="CI18" t="s">
        <v>1633</v>
      </c>
    </row>
    <row r="19" spans="1:91">
      <c r="A19">
        <v>1604</v>
      </c>
      <c r="B19" t="s">
        <v>1634</v>
      </c>
      <c r="C19" t="s">
        <v>51</v>
      </c>
      <c r="D19" t="s">
        <v>52</v>
      </c>
      <c r="E19" t="s">
        <v>1635</v>
      </c>
      <c r="F19" t="s">
        <v>178</v>
      </c>
      <c r="G19" t="s">
        <v>55</v>
      </c>
      <c r="H19" t="s">
        <v>55</v>
      </c>
      <c r="I19" t="s">
        <v>55</v>
      </c>
      <c r="J19" t="s">
        <v>101</v>
      </c>
      <c r="K19" t="s">
        <v>58</v>
      </c>
      <c r="L19" t="s">
        <v>59</v>
      </c>
      <c r="M19" t="s">
        <v>548</v>
      </c>
      <c r="N19" t="s">
        <v>179</v>
      </c>
      <c r="O19" t="s">
        <v>62</v>
      </c>
      <c r="P19" t="s">
        <v>549</v>
      </c>
      <c r="Q19" t="s">
        <v>1495</v>
      </c>
      <c r="R19" t="s">
        <v>91</v>
      </c>
      <c r="S19" t="s">
        <v>68</v>
      </c>
      <c r="T19" t="s">
        <v>92</v>
      </c>
      <c r="U19" t="s">
        <v>93</v>
      </c>
      <c r="V19" t="s">
        <v>94</v>
      </c>
      <c r="W19" t="s">
        <v>72</v>
      </c>
      <c r="X19" t="s">
        <v>74</v>
      </c>
      <c r="Y19" t="s">
        <v>68</v>
      </c>
      <c r="Z19" t="s">
        <v>73</v>
      </c>
      <c r="AA19" t="s">
        <v>76</v>
      </c>
      <c r="AB19" t="s">
        <v>371</v>
      </c>
      <c r="AC19" t="s">
        <v>267</v>
      </c>
      <c r="AD19" t="s">
        <v>68</v>
      </c>
      <c r="AE19" t="s">
        <v>1636</v>
      </c>
      <c r="AF19" t="s">
        <v>1612</v>
      </c>
      <c r="AG19" t="s">
        <v>1637</v>
      </c>
      <c r="AH19" t="s">
        <v>1638</v>
      </c>
      <c r="AI19" t="s">
        <v>1639</v>
      </c>
      <c r="AJ19" t="s">
        <v>1640</v>
      </c>
      <c r="AK19" t="s">
        <v>1641</v>
      </c>
      <c r="AL19" t="s">
        <v>1642</v>
      </c>
      <c r="AM19" t="s">
        <v>1643</v>
      </c>
      <c r="AN19" t="s">
        <v>1644</v>
      </c>
      <c r="AO19" t="s">
        <v>1645</v>
      </c>
      <c r="AP19" t="s">
        <v>1646</v>
      </c>
      <c r="AQ19" t="s">
        <v>1647</v>
      </c>
      <c r="AR19" t="s">
        <v>1648</v>
      </c>
      <c r="AS19" t="s">
        <v>1649</v>
      </c>
      <c r="AT19" t="s">
        <v>1623</v>
      </c>
      <c r="AU19" t="s">
        <v>1650</v>
      </c>
      <c r="AV19" t="s">
        <v>1651</v>
      </c>
      <c r="AW19" t="s">
        <v>1652</v>
      </c>
      <c r="AX19" t="s">
        <v>1653</v>
      </c>
      <c r="AY19" t="s">
        <v>1629</v>
      </c>
      <c r="AZ19" t="s">
        <v>77</v>
      </c>
      <c r="BA19" t="s">
        <v>78</v>
      </c>
      <c r="BB19" t="s">
        <v>78</v>
      </c>
      <c r="BC19" t="s">
        <v>79</v>
      </c>
      <c r="BD19" t="s">
        <v>79</v>
      </c>
      <c r="BE19" t="s">
        <v>96</v>
      </c>
      <c r="BF19" t="s">
        <v>73</v>
      </c>
      <c r="BG19" t="s">
        <v>73</v>
      </c>
      <c r="BH19" t="s">
        <v>73</v>
      </c>
      <c r="BI19" t="s">
        <v>73</v>
      </c>
      <c r="BJ19" t="s">
        <v>81</v>
      </c>
      <c r="BK19" t="s">
        <v>82</v>
      </c>
      <c r="CF19" t="s">
        <v>1654</v>
      </c>
      <c r="CG19" t="s">
        <v>1631</v>
      </c>
      <c r="CH19" t="s">
        <v>1655</v>
      </c>
      <c r="CI19" t="s">
        <v>1656</v>
      </c>
    </row>
    <row r="20" spans="1:91">
      <c r="A20">
        <v>1682</v>
      </c>
      <c r="B20" t="s">
        <v>1657</v>
      </c>
      <c r="C20" t="s">
        <v>51</v>
      </c>
      <c r="D20" t="s">
        <v>52</v>
      </c>
      <c r="E20" t="s">
        <v>1658</v>
      </c>
      <c r="F20" t="s">
        <v>178</v>
      </c>
      <c r="G20" t="s">
        <v>55</v>
      </c>
      <c r="H20" t="s">
        <v>55</v>
      </c>
      <c r="I20" t="s">
        <v>55</v>
      </c>
      <c r="J20" t="s">
        <v>101</v>
      </c>
      <c r="K20" t="s">
        <v>58</v>
      </c>
      <c r="L20" t="s">
        <v>59</v>
      </c>
      <c r="M20" t="s">
        <v>548</v>
      </c>
      <c r="N20" t="s">
        <v>144</v>
      </c>
      <c r="O20" t="s">
        <v>62</v>
      </c>
      <c r="P20" t="s">
        <v>549</v>
      </c>
      <c r="Q20" t="s">
        <v>1597</v>
      </c>
      <c r="R20" t="s">
        <v>91</v>
      </c>
      <c r="S20" t="s">
        <v>68</v>
      </c>
      <c r="T20" t="s">
        <v>92</v>
      </c>
      <c r="U20" t="s">
        <v>93</v>
      </c>
      <c r="V20" t="s">
        <v>94</v>
      </c>
      <c r="W20" t="s">
        <v>72</v>
      </c>
      <c r="X20" t="s">
        <v>74</v>
      </c>
      <c r="Y20" t="s">
        <v>68</v>
      </c>
      <c r="Z20" t="s">
        <v>73</v>
      </c>
      <c r="AA20" t="s">
        <v>76</v>
      </c>
      <c r="AY20" t="s">
        <v>1089</v>
      </c>
      <c r="AZ20" t="s">
        <v>77</v>
      </c>
      <c r="BA20" t="s">
        <v>78</v>
      </c>
      <c r="BB20" t="s">
        <v>78</v>
      </c>
      <c r="BC20" t="s">
        <v>79</v>
      </c>
      <c r="BD20" t="s">
        <v>79</v>
      </c>
      <c r="BE20" t="s">
        <v>96</v>
      </c>
      <c r="BF20" t="s">
        <v>73</v>
      </c>
      <c r="BG20" t="s">
        <v>73</v>
      </c>
      <c r="BH20" t="s">
        <v>73</v>
      </c>
      <c r="BI20" t="s">
        <v>73</v>
      </c>
      <c r="BJ20" t="s">
        <v>81</v>
      </c>
      <c r="BK20" t="s">
        <v>82</v>
      </c>
      <c r="BT20" t="s">
        <v>102</v>
      </c>
      <c r="BU20" t="s">
        <v>68</v>
      </c>
      <c r="BV20" t="s">
        <v>68</v>
      </c>
      <c r="BW20" t="s">
        <v>68</v>
      </c>
      <c r="BX20" t="s">
        <v>68</v>
      </c>
      <c r="BY20" t="s">
        <v>1659</v>
      </c>
      <c r="BZ20" t="s">
        <v>1660</v>
      </c>
    </row>
    <row r="21" spans="1:91">
      <c r="A21">
        <v>1810</v>
      </c>
      <c r="B21" t="s">
        <v>1661</v>
      </c>
      <c r="C21" t="s">
        <v>51</v>
      </c>
      <c r="D21" t="s">
        <v>52</v>
      </c>
      <c r="E21" t="s">
        <v>1662</v>
      </c>
      <c r="F21" t="s">
        <v>178</v>
      </c>
      <c r="G21" t="s">
        <v>55</v>
      </c>
      <c r="H21" t="s">
        <v>55</v>
      </c>
      <c r="I21" t="s">
        <v>55</v>
      </c>
      <c r="J21" t="s">
        <v>101</v>
      </c>
      <c r="K21" t="s">
        <v>58</v>
      </c>
      <c r="L21" t="s">
        <v>59</v>
      </c>
      <c r="M21" t="s">
        <v>548</v>
      </c>
      <c r="N21" t="s">
        <v>186</v>
      </c>
      <c r="O21" t="s">
        <v>62</v>
      </c>
      <c r="P21" t="s">
        <v>549</v>
      </c>
      <c r="Q21" t="s">
        <v>1602</v>
      </c>
      <c r="R21" t="s">
        <v>91</v>
      </c>
      <c r="S21" t="s">
        <v>68</v>
      </c>
      <c r="T21" t="s">
        <v>92</v>
      </c>
      <c r="U21" t="s">
        <v>93</v>
      </c>
      <c r="V21" t="s">
        <v>94</v>
      </c>
      <c r="W21" t="s">
        <v>72</v>
      </c>
      <c r="X21" t="s">
        <v>74</v>
      </c>
      <c r="Y21" t="s">
        <v>68</v>
      </c>
      <c r="Z21" t="s">
        <v>73</v>
      </c>
      <c r="AA21" t="s">
        <v>76</v>
      </c>
      <c r="AY21" t="s">
        <v>1663</v>
      </c>
      <c r="AZ21" t="s">
        <v>77</v>
      </c>
      <c r="BA21" t="s">
        <v>78</v>
      </c>
      <c r="BB21" t="s">
        <v>78</v>
      </c>
      <c r="BC21" t="s">
        <v>79</v>
      </c>
      <c r="BD21" t="s">
        <v>79</v>
      </c>
      <c r="BE21" t="s">
        <v>96</v>
      </c>
      <c r="BF21" t="s">
        <v>73</v>
      </c>
      <c r="BG21" t="s">
        <v>73</v>
      </c>
      <c r="BH21" t="s">
        <v>73</v>
      </c>
      <c r="BI21" t="s">
        <v>73</v>
      </c>
      <c r="BJ21" t="s">
        <v>272</v>
      </c>
      <c r="BK21" t="s">
        <v>82</v>
      </c>
      <c r="BL21" t="s">
        <v>1565</v>
      </c>
      <c r="BT21" t="s">
        <v>102</v>
      </c>
      <c r="BZ21" t="s">
        <v>1664</v>
      </c>
      <c r="CA21" t="s">
        <v>102</v>
      </c>
      <c r="CB21" t="s">
        <v>362</v>
      </c>
      <c r="CE21" t="s">
        <v>73</v>
      </c>
    </row>
    <row r="22" spans="1:91">
      <c r="A22">
        <v>1906</v>
      </c>
      <c r="B22" t="s">
        <v>1665</v>
      </c>
      <c r="C22" t="s">
        <v>51</v>
      </c>
      <c r="D22" t="s">
        <v>191</v>
      </c>
      <c r="E22" t="s">
        <v>1666</v>
      </c>
      <c r="F22" t="s">
        <v>1342</v>
      </c>
      <c r="G22" t="s">
        <v>55</v>
      </c>
      <c r="H22" t="s">
        <v>55</v>
      </c>
      <c r="I22" t="s">
        <v>55</v>
      </c>
      <c r="J22" t="s">
        <v>101</v>
      </c>
      <c r="K22" t="s">
        <v>58</v>
      </c>
      <c r="L22" t="s">
        <v>59</v>
      </c>
      <c r="M22" t="s">
        <v>548</v>
      </c>
      <c r="N22" t="s">
        <v>130</v>
      </c>
      <c r="Q22" t="s">
        <v>1597</v>
      </c>
      <c r="R22" t="s">
        <v>167</v>
      </c>
      <c r="S22" t="s">
        <v>68</v>
      </c>
      <c r="T22" t="s">
        <v>92</v>
      </c>
      <c r="U22" t="s">
        <v>1667</v>
      </c>
      <c r="V22" t="s">
        <v>244</v>
      </c>
      <c r="W22" t="s">
        <v>72</v>
      </c>
      <c r="Y22" t="s">
        <v>68</v>
      </c>
      <c r="AY22" t="s">
        <v>1518</v>
      </c>
      <c r="BT22" t="s">
        <v>1668</v>
      </c>
      <c r="BU22" t="s">
        <v>68</v>
      </c>
      <c r="BV22" t="s">
        <v>68</v>
      </c>
      <c r="BW22" t="s">
        <v>68</v>
      </c>
      <c r="BX22" t="s">
        <v>68</v>
      </c>
      <c r="BY22" t="s">
        <v>1669</v>
      </c>
      <c r="BZ22" t="s">
        <v>1670</v>
      </c>
      <c r="CC22" t="s">
        <v>1671</v>
      </c>
    </row>
    <row r="23" spans="1:91">
      <c r="A23">
        <v>1948</v>
      </c>
      <c r="B23" t="s">
        <v>1672</v>
      </c>
      <c r="C23" t="s">
        <v>51</v>
      </c>
      <c r="D23" t="s">
        <v>52</v>
      </c>
      <c r="E23" t="s">
        <v>1673</v>
      </c>
      <c r="F23" t="s">
        <v>1342</v>
      </c>
      <c r="G23" t="s">
        <v>55</v>
      </c>
      <c r="H23" t="s">
        <v>55</v>
      </c>
      <c r="I23" t="s">
        <v>55</v>
      </c>
      <c r="J23" t="s">
        <v>101</v>
      </c>
      <c r="K23" t="s">
        <v>58</v>
      </c>
      <c r="L23" t="s">
        <v>59</v>
      </c>
      <c r="M23" t="s">
        <v>548</v>
      </c>
      <c r="N23" t="s">
        <v>229</v>
      </c>
      <c r="O23" t="s">
        <v>62</v>
      </c>
      <c r="P23" t="s">
        <v>549</v>
      </c>
      <c r="Q23" t="s">
        <v>1674</v>
      </c>
      <c r="R23" t="s">
        <v>167</v>
      </c>
      <c r="S23" t="s">
        <v>68</v>
      </c>
      <c r="T23" t="s">
        <v>92</v>
      </c>
      <c r="U23" t="s">
        <v>169</v>
      </c>
      <c r="V23" t="s">
        <v>244</v>
      </c>
      <c r="W23" t="s">
        <v>72</v>
      </c>
      <c r="X23" t="s">
        <v>74</v>
      </c>
      <c r="Y23" t="s">
        <v>68</v>
      </c>
      <c r="Z23" t="s">
        <v>73</v>
      </c>
      <c r="AA23" t="s">
        <v>76</v>
      </c>
      <c r="AY23" t="s">
        <v>1675</v>
      </c>
      <c r="AZ23" t="s">
        <v>77</v>
      </c>
      <c r="BA23" t="s">
        <v>78</v>
      </c>
      <c r="BB23" t="s">
        <v>78</v>
      </c>
      <c r="BC23" t="s">
        <v>79</v>
      </c>
      <c r="BD23" t="s">
        <v>79</v>
      </c>
      <c r="BE23" t="s">
        <v>96</v>
      </c>
      <c r="BF23" t="s">
        <v>73</v>
      </c>
      <c r="BG23" t="s">
        <v>73</v>
      </c>
      <c r="BH23" t="s">
        <v>73</v>
      </c>
      <c r="BI23" t="s">
        <v>73</v>
      </c>
      <c r="BJ23" t="s">
        <v>278</v>
      </c>
      <c r="BK23" t="s">
        <v>82</v>
      </c>
      <c r="BL23" t="s">
        <v>1565</v>
      </c>
      <c r="BO23" t="s">
        <v>159</v>
      </c>
      <c r="BT23" t="s">
        <v>102</v>
      </c>
      <c r="BU23" t="s">
        <v>1676</v>
      </c>
      <c r="BV23" t="s">
        <v>1677</v>
      </c>
      <c r="BZ23" t="s">
        <v>1678</v>
      </c>
      <c r="CJ23" t="s">
        <v>68</v>
      </c>
    </row>
    <row r="24" spans="1:91">
      <c r="A24">
        <v>1993</v>
      </c>
      <c r="B24" t="s">
        <v>1679</v>
      </c>
      <c r="C24" t="s">
        <v>51</v>
      </c>
      <c r="D24" t="s">
        <v>191</v>
      </c>
      <c r="E24" t="s">
        <v>1680</v>
      </c>
      <c r="F24" t="s">
        <v>178</v>
      </c>
      <c r="G24" t="s">
        <v>55</v>
      </c>
      <c r="H24" t="s">
        <v>55</v>
      </c>
      <c r="I24" t="s">
        <v>55</v>
      </c>
      <c r="J24" t="s">
        <v>101</v>
      </c>
      <c r="K24" t="s">
        <v>58</v>
      </c>
      <c r="L24" t="s">
        <v>59</v>
      </c>
      <c r="M24" t="s">
        <v>548</v>
      </c>
      <c r="N24" t="s">
        <v>207</v>
      </c>
      <c r="Q24" t="s">
        <v>1597</v>
      </c>
      <c r="R24" t="s">
        <v>91</v>
      </c>
      <c r="S24" t="s">
        <v>68</v>
      </c>
      <c r="T24" t="s">
        <v>92</v>
      </c>
      <c r="U24" t="s">
        <v>93</v>
      </c>
      <c r="V24" t="s">
        <v>94</v>
      </c>
      <c r="W24" t="s">
        <v>72</v>
      </c>
      <c r="Y24" t="s">
        <v>68</v>
      </c>
      <c r="AY24" t="s">
        <v>1681</v>
      </c>
      <c r="BT24" t="s">
        <v>102</v>
      </c>
      <c r="BU24" t="s">
        <v>68</v>
      </c>
      <c r="BV24" t="s">
        <v>68</v>
      </c>
      <c r="BW24" t="s">
        <v>68</v>
      </c>
      <c r="BX24" t="s">
        <v>68</v>
      </c>
      <c r="BY24" t="s">
        <v>1598</v>
      </c>
      <c r="BZ24" t="s">
        <v>1671</v>
      </c>
    </row>
    <row r="25" spans="1:91">
      <c r="A25">
        <v>2103</v>
      </c>
      <c r="B25" t="s">
        <v>1682</v>
      </c>
      <c r="C25" t="s">
        <v>51</v>
      </c>
      <c r="D25" t="s">
        <v>191</v>
      </c>
      <c r="E25" t="s">
        <v>1683</v>
      </c>
      <c r="F25" t="s">
        <v>1342</v>
      </c>
      <c r="G25" t="s">
        <v>55</v>
      </c>
      <c r="H25" t="s">
        <v>55</v>
      </c>
      <c r="I25" t="s">
        <v>55</v>
      </c>
      <c r="J25" t="s">
        <v>101</v>
      </c>
      <c r="K25" t="s">
        <v>58</v>
      </c>
      <c r="L25" t="s">
        <v>59</v>
      </c>
      <c r="M25" t="s">
        <v>548</v>
      </c>
      <c r="N25" t="s">
        <v>113</v>
      </c>
      <c r="Q25" t="s">
        <v>1597</v>
      </c>
      <c r="R25" t="s">
        <v>167</v>
      </c>
      <c r="S25" t="s">
        <v>68</v>
      </c>
      <c r="T25" t="s">
        <v>92</v>
      </c>
      <c r="U25" t="s">
        <v>169</v>
      </c>
      <c r="V25" t="s">
        <v>1684</v>
      </c>
      <c r="W25" t="s">
        <v>72</v>
      </c>
      <c r="Y25" t="s">
        <v>68</v>
      </c>
      <c r="AY25" t="s">
        <v>1685</v>
      </c>
      <c r="BT25" t="s">
        <v>102</v>
      </c>
      <c r="BU25" t="s">
        <v>68</v>
      </c>
      <c r="BV25" t="s">
        <v>68</v>
      </c>
      <c r="BW25" t="s">
        <v>68</v>
      </c>
      <c r="BX25" t="s">
        <v>68</v>
      </c>
      <c r="BY25" t="s">
        <v>1686</v>
      </c>
      <c r="BZ25" t="s">
        <v>1671</v>
      </c>
    </row>
    <row r="26" spans="1:91">
      <c r="A26">
        <v>2131</v>
      </c>
      <c r="B26" t="s">
        <v>1687</v>
      </c>
      <c r="C26" t="s">
        <v>51</v>
      </c>
      <c r="D26" t="s">
        <v>191</v>
      </c>
      <c r="E26" t="s">
        <v>1688</v>
      </c>
      <c r="F26" t="s">
        <v>1342</v>
      </c>
      <c r="G26" t="s">
        <v>55</v>
      </c>
      <c r="H26" t="s">
        <v>55</v>
      </c>
      <c r="I26" t="s">
        <v>55</v>
      </c>
      <c r="J26" t="s">
        <v>101</v>
      </c>
      <c r="K26" t="s">
        <v>58</v>
      </c>
      <c r="L26" t="s">
        <v>59</v>
      </c>
      <c r="M26" t="s">
        <v>548</v>
      </c>
      <c r="N26" t="s">
        <v>136</v>
      </c>
      <c r="Q26" t="s">
        <v>1597</v>
      </c>
      <c r="R26" t="s">
        <v>167</v>
      </c>
      <c r="S26" t="s">
        <v>68</v>
      </c>
      <c r="T26" t="s">
        <v>92</v>
      </c>
      <c r="U26" t="s">
        <v>169</v>
      </c>
      <c r="V26" t="s">
        <v>1684</v>
      </c>
      <c r="W26" t="s">
        <v>72</v>
      </c>
      <c r="Y26" t="s">
        <v>68</v>
      </c>
      <c r="AY26" t="s">
        <v>1090</v>
      </c>
      <c r="BT26" t="s">
        <v>1668</v>
      </c>
      <c r="BU26" t="s">
        <v>68</v>
      </c>
      <c r="BV26" t="s">
        <v>68</v>
      </c>
      <c r="BW26" t="s">
        <v>68</v>
      </c>
      <c r="BX26" t="s">
        <v>68</v>
      </c>
      <c r="BY26" t="s">
        <v>1669</v>
      </c>
      <c r="BZ26" t="s">
        <v>1689</v>
      </c>
      <c r="CC26" t="s">
        <v>1690</v>
      </c>
    </row>
    <row r="27" spans="1:91">
      <c r="A27">
        <v>2238</v>
      </c>
      <c r="B27" t="s">
        <v>1691</v>
      </c>
      <c r="C27" t="s">
        <v>51</v>
      </c>
      <c r="D27" t="s">
        <v>52</v>
      </c>
      <c r="E27" t="s">
        <v>1692</v>
      </c>
      <c r="F27" t="s">
        <v>178</v>
      </c>
      <c r="G27" t="s">
        <v>55</v>
      </c>
      <c r="H27" t="s">
        <v>55</v>
      </c>
      <c r="I27" t="s">
        <v>55</v>
      </c>
      <c r="J27" t="s">
        <v>101</v>
      </c>
      <c r="K27" t="s">
        <v>58</v>
      </c>
      <c r="L27" t="s">
        <v>59</v>
      </c>
      <c r="M27" t="s">
        <v>548</v>
      </c>
      <c r="N27" t="s">
        <v>189</v>
      </c>
      <c r="O27" t="s">
        <v>62</v>
      </c>
      <c r="P27" t="s">
        <v>549</v>
      </c>
      <c r="Q27" t="s">
        <v>1602</v>
      </c>
      <c r="R27" t="s">
        <v>91</v>
      </c>
      <c r="S27" t="s">
        <v>68</v>
      </c>
      <c r="T27" t="s">
        <v>92</v>
      </c>
      <c r="U27" t="s">
        <v>93</v>
      </c>
      <c r="V27" t="s">
        <v>94</v>
      </c>
      <c r="W27" t="s">
        <v>72</v>
      </c>
      <c r="X27" t="s">
        <v>74</v>
      </c>
      <c r="Y27" t="s">
        <v>68</v>
      </c>
      <c r="Z27" t="s">
        <v>73</v>
      </c>
      <c r="AA27" t="s">
        <v>76</v>
      </c>
      <c r="AY27" t="s">
        <v>1693</v>
      </c>
      <c r="AZ27" t="s">
        <v>77</v>
      </c>
      <c r="BA27" t="s">
        <v>78</v>
      </c>
      <c r="BB27" t="s">
        <v>78</v>
      </c>
      <c r="BC27" t="s">
        <v>79</v>
      </c>
      <c r="BD27" t="s">
        <v>79</v>
      </c>
      <c r="BE27" t="s">
        <v>96</v>
      </c>
      <c r="BF27" t="s">
        <v>73</v>
      </c>
      <c r="BG27" t="s">
        <v>68</v>
      </c>
      <c r="BH27" t="s">
        <v>73</v>
      </c>
      <c r="BI27" t="s">
        <v>73</v>
      </c>
      <c r="BJ27" t="s">
        <v>272</v>
      </c>
      <c r="BK27" t="s">
        <v>82</v>
      </c>
      <c r="BL27" t="s">
        <v>1305</v>
      </c>
      <c r="BT27" t="s">
        <v>1668</v>
      </c>
      <c r="BZ27" t="s">
        <v>1664</v>
      </c>
      <c r="CA27" t="s">
        <v>1668</v>
      </c>
      <c r="CB27" t="s">
        <v>362</v>
      </c>
      <c r="CC27" t="s">
        <v>1694</v>
      </c>
      <c r="CE27" t="s">
        <v>73</v>
      </c>
      <c r="CK27" t="s">
        <v>81</v>
      </c>
      <c r="CL27" t="s">
        <v>141</v>
      </c>
      <c r="CM27" t="s">
        <v>73</v>
      </c>
    </row>
    <row r="28" spans="1:91">
      <c r="A28">
        <v>2694</v>
      </c>
      <c r="B28" t="s">
        <v>1695</v>
      </c>
      <c r="C28" t="s">
        <v>51</v>
      </c>
      <c r="D28" t="s">
        <v>52</v>
      </c>
      <c r="E28" t="s">
        <v>1696</v>
      </c>
      <c r="F28" t="s">
        <v>178</v>
      </c>
      <c r="G28" t="s">
        <v>55</v>
      </c>
      <c r="H28" t="s">
        <v>55</v>
      </c>
      <c r="I28" t="s">
        <v>55</v>
      </c>
      <c r="J28" t="s">
        <v>101</v>
      </c>
      <c r="K28" t="s">
        <v>58</v>
      </c>
      <c r="L28" t="s">
        <v>59</v>
      </c>
      <c r="M28" t="s">
        <v>548</v>
      </c>
      <c r="N28" t="s">
        <v>61</v>
      </c>
      <c r="O28" t="s">
        <v>62</v>
      </c>
      <c r="P28" t="s">
        <v>549</v>
      </c>
      <c r="Q28" t="s">
        <v>1495</v>
      </c>
      <c r="R28" t="s">
        <v>91</v>
      </c>
      <c r="S28" t="s">
        <v>68</v>
      </c>
      <c r="T28" t="s">
        <v>92</v>
      </c>
      <c r="U28" t="s">
        <v>1697</v>
      </c>
      <c r="V28" t="s">
        <v>94</v>
      </c>
      <c r="W28" t="s">
        <v>72</v>
      </c>
      <c r="X28" t="s">
        <v>74</v>
      </c>
      <c r="Y28" t="s">
        <v>68</v>
      </c>
      <c r="Z28" t="s">
        <v>73</v>
      </c>
      <c r="AA28" t="s">
        <v>76</v>
      </c>
      <c r="AB28" t="s">
        <v>102</v>
      </c>
      <c r="AC28" t="s">
        <v>68</v>
      </c>
      <c r="AD28" t="s">
        <v>343</v>
      </c>
      <c r="AE28" t="s">
        <v>1612</v>
      </c>
      <c r="AF28" t="s">
        <v>181</v>
      </c>
      <c r="AG28" t="s">
        <v>1698</v>
      </c>
      <c r="AH28" t="s">
        <v>91</v>
      </c>
      <c r="AY28" t="s">
        <v>1074</v>
      </c>
      <c r="AZ28" t="s">
        <v>77</v>
      </c>
      <c r="BA28" t="s">
        <v>78</v>
      </c>
      <c r="BB28" t="s">
        <v>78</v>
      </c>
      <c r="BC28" t="s">
        <v>79</v>
      </c>
      <c r="BD28" t="s">
        <v>79</v>
      </c>
      <c r="BE28" t="s">
        <v>96</v>
      </c>
      <c r="BF28" t="s">
        <v>73</v>
      </c>
      <c r="BG28" t="s">
        <v>73</v>
      </c>
      <c r="BH28" t="s">
        <v>73</v>
      </c>
      <c r="BI28" t="s">
        <v>73</v>
      </c>
      <c r="BJ28" t="s">
        <v>81</v>
      </c>
      <c r="BK28" t="s">
        <v>82</v>
      </c>
    </row>
    <row r="29" spans="1:91">
      <c r="A29">
        <v>3644</v>
      </c>
      <c r="B29" t="s">
        <v>1699</v>
      </c>
      <c r="C29" t="s">
        <v>51</v>
      </c>
      <c r="D29" t="s">
        <v>191</v>
      </c>
      <c r="E29" t="s">
        <v>1683</v>
      </c>
      <c r="F29" t="s">
        <v>1342</v>
      </c>
      <c r="G29" t="s">
        <v>55</v>
      </c>
      <c r="H29" t="s">
        <v>55</v>
      </c>
      <c r="I29" t="s">
        <v>55</v>
      </c>
      <c r="J29" t="s">
        <v>101</v>
      </c>
      <c r="K29" t="s">
        <v>58</v>
      </c>
      <c r="L29" t="s">
        <v>59</v>
      </c>
      <c r="M29" t="s">
        <v>548</v>
      </c>
      <c r="N29" t="s">
        <v>256</v>
      </c>
      <c r="Q29" t="s">
        <v>1597</v>
      </c>
      <c r="R29" t="s">
        <v>167</v>
      </c>
      <c r="S29" t="s">
        <v>68</v>
      </c>
      <c r="T29" t="s">
        <v>92</v>
      </c>
      <c r="U29" t="s">
        <v>169</v>
      </c>
      <c r="V29" t="s">
        <v>1684</v>
      </c>
      <c r="W29" t="s">
        <v>72</v>
      </c>
      <c r="Y29" t="s">
        <v>68</v>
      </c>
      <c r="AY29" t="s">
        <v>1685</v>
      </c>
      <c r="BT29" t="s">
        <v>102</v>
      </c>
      <c r="BU29" t="s">
        <v>68</v>
      </c>
      <c r="BV29" t="s">
        <v>68</v>
      </c>
      <c r="BW29" t="s">
        <v>68</v>
      </c>
      <c r="BX29" t="s">
        <v>68</v>
      </c>
      <c r="BY29" t="s">
        <v>1686</v>
      </c>
      <c r="BZ29" t="s">
        <v>1690</v>
      </c>
    </row>
    <row r="30" spans="1:91">
      <c r="A30">
        <v>4057</v>
      </c>
      <c r="B30" t="s">
        <v>1700</v>
      </c>
      <c r="C30" t="s">
        <v>51</v>
      </c>
      <c r="D30" t="s">
        <v>52</v>
      </c>
      <c r="E30" t="s">
        <v>1609</v>
      </c>
      <c r="F30" t="s">
        <v>178</v>
      </c>
      <c r="G30" t="s">
        <v>55</v>
      </c>
      <c r="H30" t="s">
        <v>55</v>
      </c>
      <c r="I30" t="s">
        <v>55</v>
      </c>
      <c r="J30" t="s">
        <v>57</v>
      </c>
      <c r="K30" t="s">
        <v>58</v>
      </c>
      <c r="L30" t="s">
        <v>59</v>
      </c>
      <c r="M30" t="s">
        <v>548</v>
      </c>
      <c r="N30" t="s">
        <v>848</v>
      </c>
      <c r="O30" t="s">
        <v>62</v>
      </c>
      <c r="P30" t="s">
        <v>1701</v>
      </c>
      <c r="Q30" t="s">
        <v>1495</v>
      </c>
      <c r="R30" t="s">
        <v>91</v>
      </c>
      <c r="S30" t="s">
        <v>68</v>
      </c>
      <c r="T30" t="s">
        <v>92</v>
      </c>
      <c r="U30" t="s">
        <v>93</v>
      </c>
      <c r="V30" t="s">
        <v>94</v>
      </c>
      <c r="W30" t="s">
        <v>72</v>
      </c>
      <c r="X30" t="s">
        <v>74</v>
      </c>
      <c r="Y30" t="s">
        <v>68</v>
      </c>
      <c r="Z30" t="s">
        <v>73</v>
      </c>
      <c r="AA30" t="s">
        <v>76</v>
      </c>
      <c r="AB30" t="s">
        <v>1547</v>
      </c>
      <c r="AC30" t="s">
        <v>1702</v>
      </c>
      <c r="AD30" t="s">
        <v>1703</v>
      </c>
      <c r="AE30" t="s">
        <v>1704</v>
      </c>
      <c r="AF30" t="s">
        <v>1705</v>
      </c>
      <c r="AG30" t="s">
        <v>342</v>
      </c>
      <c r="AH30" t="s">
        <v>1706</v>
      </c>
      <c r="AI30" t="s">
        <v>1648</v>
      </c>
      <c r="AJ30" t="s">
        <v>1707</v>
      </c>
      <c r="AK30" t="s">
        <v>1708</v>
      </c>
      <c r="AL30" t="s">
        <v>1709</v>
      </c>
      <c r="AM30" t="s">
        <v>339</v>
      </c>
      <c r="AN30" t="s">
        <v>1710</v>
      </c>
      <c r="AO30" t="s">
        <v>1711</v>
      </c>
      <c r="AP30" t="s">
        <v>1712</v>
      </c>
      <c r="AQ30" t="s">
        <v>1656</v>
      </c>
      <c r="AR30" t="s">
        <v>1653</v>
      </c>
      <c r="AS30" t="s">
        <v>1713</v>
      </c>
      <c r="AT30" t="s">
        <v>1714</v>
      </c>
      <c r="AU30" t="s">
        <v>1715</v>
      </c>
      <c r="AV30" t="s">
        <v>1716</v>
      </c>
      <c r="AY30" t="s">
        <v>1717</v>
      </c>
      <c r="AZ30" t="s">
        <v>77</v>
      </c>
      <c r="BA30" t="s">
        <v>78</v>
      </c>
      <c r="BB30" t="s">
        <v>78</v>
      </c>
      <c r="BC30" t="s">
        <v>79</v>
      </c>
      <c r="BD30" t="s">
        <v>79</v>
      </c>
      <c r="BE30" t="s">
        <v>96</v>
      </c>
      <c r="BF30" t="s">
        <v>73</v>
      </c>
      <c r="BG30" t="s">
        <v>73</v>
      </c>
      <c r="BH30" t="s">
        <v>73</v>
      </c>
      <c r="BI30" t="s">
        <v>73</v>
      </c>
      <c r="BJ30" t="s">
        <v>81</v>
      </c>
      <c r="BK30" t="s">
        <v>82</v>
      </c>
    </row>
    <row r="31" spans="1:91">
      <c r="A31">
        <v>4116</v>
      </c>
      <c r="B31" t="s">
        <v>1718</v>
      </c>
      <c r="C31" t="s">
        <v>51</v>
      </c>
      <c r="D31" t="s">
        <v>52</v>
      </c>
      <c r="E31" t="s">
        <v>1635</v>
      </c>
      <c r="F31" t="s">
        <v>178</v>
      </c>
      <c r="G31" t="s">
        <v>55</v>
      </c>
      <c r="H31" t="s">
        <v>55</v>
      </c>
      <c r="I31" t="s">
        <v>55</v>
      </c>
      <c r="J31" t="s">
        <v>57</v>
      </c>
      <c r="K31" t="s">
        <v>58</v>
      </c>
      <c r="L31" t="s">
        <v>59</v>
      </c>
      <c r="M31" t="s">
        <v>548</v>
      </c>
      <c r="N31" t="s">
        <v>850</v>
      </c>
      <c r="O31" t="s">
        <v>62</v>
      </c>
      <c r="P31" t="s">
        <v>549</v>
      </c>
      <c r="Q31" t="s">
        <v>1495</v>
      </c>
      <c r="R31" t="s">
        <v>91</v>
      </c>
      <c r="S31" t="s">
        <v>68</v>
      </c>
      <c r="T31" t="s">
        <v>92</v>
      </c>
      <c r="U31" t="s">
        <v>93</v>
      </c>
      <c r="V31" t="s">
        <v>94</v>
      </c>
      <c r="W31" t="s">
        <v>72</v>
      </c>
      <c r="X31" t="s">
        <v>74</v>
      </c>
      <c r="Y31" t="s">
        <v>68</v>
      </c>
      <c r="Z31" t="s">
        <v>73</v>
      </c>
      <c r="AA31" t="s">
        <v>76</v>
      </c>
      <c r="AB31" t="s">
        <v>1496</v>
      </c>
      <c r="AC31" t="s">
        <v>1719</v>
      </c>
      <c r="AD31" t="s">
        <v>1720</v>
      </c>
      <c r="AE31" t="s">
        <v>1721</v>
      </c>
      <c r="AF31" t="s">
        <v>1722</v>
      </c>
      <c r="AG31" t="s">
        <v>1723</v>
      </c>
      <c r="AH31" t="s">
        <v>1724</v>
      </c>
      <c r="AI31" t="s">
        <v>1725</v>
      </c>
      <c r="AJ31" t="s">
        <v>1726</v>
      </c>
      <c r="AK31" t="s">
        <v>1647</v>
      </c>
      <c r="AL31" t="s">
        <v>1727</v>
      </c>
      <c r="AM31" t="s">
        <v>1728</v>
      </c>
      <c r="AN31" t="s">
        <v>1729</v>
      </c>
      <c r="AO31" t="s">
        <v>1730</v>
      </c>
      <c r="AP31" t="s">
        <v>1731</v>
      </c>
      <c r="AQ31" t="s">
        <v>1732</v>
      </c>
      <c r="AR31" t="s">
        <v>1733</v>
      </c>
      <c r="AS31" t="s">
        <v>1734</v>
      </c>
      <c r="AT31" t="s">
        <v>1735</v>
      </c>
      <c r="AU31" t="s">
        <v>1630</v>
      </c>
      <c r="AV31" t="s">
        <v>1736</v>
      </c>
      <c r="AW31" t="s">
        <v>1737</v>
      </c>
      <c r="AX31" t="s">
        <v>1738</v>
      </c>
      <c r="AY31" t="s">
        <v>1717</v>
      </c>
      <c r="AZ31" t="s">
        <v>77</v>
      </c>
      <c r="BA31" t="s">
        <v>78</v>
      </c>
      <c r="BB31" t="s">
        <v>78</v>
      </c>
      <c r="BC31" t="s">
        <v>79</v>
      </c>
      <c r="BD31" t="s">
        <v>79</v>
      </c>
      <c r="BE31" t="s">
        <v>96</v>
      </c>
      <c r="BF31" t="s">
        <v>73</v>
      </c>
      <c r="BG31" t="s">
        <v>73</v>
      </c>
      <c r="BH31" t="s">
        <v>73</v>
      </c>
      <c r="BI31" t="s">
        <v>73</v>
      </c>
      <c r="BJ31" t="s">
        <v>81</v>
      </c>
      <c r="BK31" t="s">
        <v>82</v>
      </c>
    </row>
    <row r="32" spans="1:91">
      <c r="A32">
        <v>4190</v>
      </c>
      <c r="B32" t="s">
        <v>1739</v>
      </c>
      <c r="C32" t="s">
        <v>51</v>
      </c>
      <c r="D32" t="s">
        <v>52</v>
      </c>
      <c r="E32" t="s">
        <v>1658</v>
      </c>
      <c r="F32" t="s">
        <v>178</v>
      </c>
      <c r="G32" t="s">
        <v>55</v>
      </c>
      <c r="H32" t="s">
        <v>55</v>
      </c>
      <c r="I32" t="s">
        <v>55</v>
      </c>
      <c r="J32" t="s">
        <v>57</v>
      </c>
      <c r="K32" t="s">
        <v>58</v>
      </c>
      <c r="L32" t="s">
        <v>59</v>
      </c>
      <c r="M32" t="s">
        <v>548</v>
      </c>
      <c r="N32" t="s">
        <v>853</v>
      </c>
      <c r="O32" t="s">
        <v>62</v>
      </c>
      <c r="P32" t="s">
        <v>549</v>
      </c>
      <c r="Q32" t="s">
        <v>1597</v>
      </c>
      <c r="R32" t="s">
        <v>91</v>
      </c>
      <c r="S32" t="s">
        <v>68</v>
      </c>
      <c r="T32" t="s">
        <v>92</v>
      </c>
      <c r="U32" t="s">
        <v>93</v>
      </c>
      <c r="V32" t="s">
        <v>94</v>
      </c>
      <c r="W32" t="s">
        <v>72</v>
      </c>
      <c r="X32" t="s">
        <v>74</v>
      </c>
      <c r="Y32" t="s">
        <v>68</v>
      </c>
      <c r="Z32" t="s">
        <v>73</v>
      </c>
      <c r="AA32" t="s">
        <v>76</v>
      </c>
      <c r="AY32" t="s">
        <v>1120</v>
      </c>
      <c r="AZ32" t="s">
        <v>77</v>
      </c>
      <c r="BA32" t="s">
        <v>78</v>
      </c>
      <c r="BB32" t="s">
        <v>78</v>
      </c>
      <c r="BC32" t="s">
        <v>79</v>
      </c>
      <c r="BD32" t="s">
        <v>79</v>
      </c>
      <c r="BE32" t="s">
        <v>96</v>
      </c>
      <c r="BF32" t="s">
        <v>73</v>
      </c>
      <c r="BG32" t="s">
        <v>73</v>
      </c>
      <c r="BH32" t="s">
        <v>73</v>
      </c>
      <c r="BI32" t="s">
        <v>73</v>
      </c>
      <c r="BJ32" t="s">
        <v>81</v>
      </c>
      <c r="BK32" t="s">
        <v>82</v>
      </c>
      <c r="BT32" t="s">
        <v>102</v>
      </c>
      <c r="BU32" t="s">
        <v>68</v>
      </c>
      <c r="BV32" t="s">
        <v>68</v>
      </c>
      <c r="BW32" t="s">
        <v>68</v>
      </c>
      <c r="BX32" t="s">
        <v>68</v>
      </c>
      <c r="BY32" t="s">
        <v>1659</v>
      </c>
      <c r="BZ32" t="s">
        <v>1740</v>
      </c>
    </row>
    <row r="33" spans="1:91">
      <c r="A33">
        <v>4367</v>
      </c>
      <c r="B33" t="s">
        <v>1741</v>
      </c>
      <c r="C33" t="s">
        <v>51</v>
      </c>
      <c r="D33" t="s">
        <v>52</v>
      </c>
      <c r="E33" t="s">
        <v>1662</v>
      </c>
      <c r="F33" t="s">
        <v>178</v>
      </c>
      <c r="G33" t="s">
        <v>55</v>
      </c>
      <c r="H33" t="s">
        <v>55</v>
      </c>
      <c r="I33" t="s">
        <v>55</v>
      </c>
      <c r="J33" t="s">
        <v>57</v>
      </c>
      <c r="K33" t="s">
        <v>58</v>
      </c>
      <c r="L33" t="s">
        <v>59</v>
      </c>
      <c r="M33" t="s">
        <v>548</v>
      </c>
      <c r="N33" t="s">
        <v>856</v>
      </c>
      <c r="O33" t="s">
        <v>62</v>
      </c>
      <c r="P33" t="s">
        <v>549</v>
      </c>
      <c r="Q33" t="s">
        <v>1602</v>
      </c>
      <c r="R33" t="s">
        <v>91</v>
      </c>
      <c r="S33" t="s">
        <v>68</v>
      </c>
      <c r="T33" t="s">
        <v>92</v>
      </c>
      <c r="U33" t="s">
        <v>93</v>
      </c>
      <c r="V33" t="s">
        <v>94</v>
      </c>
      <c r="W33" t="s">
        <v>72</v>
      </c>
      <c r="X33" t="s">
        <v>74</v>
      </c>
      <c r="Y33" t="s">
        <v>68</v>
      </c>
      <c r="Z33" t="s">
        <v>73</v>
      </c>
      <c r="AA33" t="s">
        <v>76</v>
      </c>
      <c r="AY33" t="s">
        <v>1742</v>
      </c>
      <c r="AZ33" t="s">
        <v>77</v>
      </c>
      <c r="BA33" t="s">
        <v>78</v>
      </c>
      <c r="BB33" t="s">
        <v>78</v>
      </c>
      <c r="BC33" t="s">
        <v>79</v>
      </c>
      <c r="BD33" t="s">
        <v>79</v>
      </c>
      <c r="BE33" t="s">
        <v>96</v>
      </c>
      <c r="BF33" t="s">
        <v>73</v>
      </c>
      <c r="BG33" t="s">
        <v>73</v>
      </c>
      <c r="BH33" t="s">
        <v>73</v>
      </c>
      <c r="BI33" t="s">
        <v>73</v>
      </c>
      <c r="BJ33" t="s">
        <v>272</v>
      </c>
      <c r="BK33" t="s">
        <v>82</v>
      </c>
      <c r="BL33" t="s">
        <v>1565</v>
      </c>
      <c r="BT33" t="s">
        <v>102</v>
      </c>
      <c r="BZ33" t="s">
        <v>1743</v>
      </c>
      <c r="CA33" t="s">
        <v>102</v>
      </c>
      <c r="CB33" t="s">
        <v>362</v>
      </c>
      <c r="CE33" t="s">
        <v>73</v>
      </c>
    </row>
    <row r="34" spans="1:91">
      <c r="A34">
        <v>4411</v>
      </c>
      <c r="B34" t="s">
        <v>1744</v>
      </c>
      <c r="C34" t="s">
        <v>51</v>
      </c>
      <c r="D34" t="s">
        <v>191</v>
      </c>
      <c r="E34" t="s">
        <v>1666</v>
      </c>
      <c r="F34" t="s">
        <v>1342</v>
      </c>
      <c r="G34" t="s">
        <v>55</v>
      </c>
      <c r="H34" t="s">
        <v>55</v>
      </c>
      <c r="I34" t="s">
        <v>55</v>
      </c>
      <c r="J34" t="s">
        <v>57</v>
      </c>
      <c r="K34" t="s">
        <v>58</v>
      </c>
      <c r="L34" t="s">
        <v>59</v>
      </c>
      <c r="M34" t="s">
        <v>548</v>
      </c>
      <c r="N34" t="s">
        <v>782</v>
      </c>
      <c r="Q34" t="s">
        <v>1597</v>
      </c>
      <c r="R34" t="s">
        <v>1407</v>
      </c>
      <c r="S34" t="s">
        <v>68</v>
      </c>
      <c r="T34" t="s">
        <v>92</v>
      </c>
      <c r="U34" t="s">
        <v>1745</v>
      </c>
      <c r="V34" t="s">
        <v>1746</v>
      </c>
      <c r="W34" t="s">
        <v>72</v>
      </c>
      <c r="Y34" t="s">
        <v>68</v>
      </c>
      <c r="AY34" t="s">
        <v>1545</v>
      </c>
      <c r="BT34" t="s">
        <v>1668</v>
      </c>
      <c r="BU34" t="s">
        <v>68</v>
      </c>
      <c r="BV34" t="s">
        <v>68</v>
      </c>
      <c r="BW34" t="s">
        <v>68</v>
      </c>
      <c r="BX34" t="s">
        <v>68</v>
      </c>
      <c r="BY34" t="s">
        <v>1669</v>
      </c>
      <c r="BZ34" t="s">
        <v>1747</v>
      </c>
      <c r="CC34" t="s">
        <v>1748</v>
      </c>
    </row>
    <row r="35" spans="1:91">
      <c r="A35">
        <v>4440</v>
      </c>
      <c r="B35" t="s">
        <v>1749</v>
      </c>
      <c r="C35" t="s">
        <v>51</v>
      </c>
      <c r="D35" t="s">
        <v>191</v>
      </c>
      <c r="E35" t="s">
        <v>1683</v>
      </c>
      <c r="F35" t="s">
        <v>1342</v>
      </c>
      <c r="G35" t="s">
        <v>55</v>
      </c>
      <c r="H35" t="s">
        <v>55</v>
      </c>
      <c r="I35" t="s">
        <v>55</v>
      </c>
      <c r="J35" t="s">
        <v>57</v>
      </c>
      <c r="K35" t="s">
        <v>58</v>
      </c>
      <c r="L35" t="s">
        <v>59</v>
      </c>
      <c r="M35" t="s">
        <v>548</v>
      </c>
      <c r="N35" t="s">
        <v>862</v>
      </c>
      <c r="Q35" t="s">
        <v>1597</v>
      </c>
      <c r="R35" t="s">
        <v>1407</v>
      </c>
      <c r="S35" t="s">
        <v>68</v>
      </c>
      <c r="T35" t="s">
        <v>92</v>
      </c>
      <c r="U35" t="s">
        <v>1745</v>
      </c>
      <c r="V35" t="s">
        <v>1746</v>
      </c>
      <c r="W35" t="s">
        <v>72</v>
      </c>
      <c r="Y35" t="s">
        <v>68</v>
      </c>
      <c r="AY35" t="s">
        <v>1750</v>
      </c>
      <c r="BT35" t="s">
        <v>102</v>
      </c>
      <c r="BU35" t="s">
        <v>68</v>
      </c>
      <c r="BV35" t="s">
        <v>68</v>
      </c>
      <c r="BW35" t="s">
        <v>68</v>
      </c>
      <c r="BX35" t="s">
        <v>68</v>
      </c>
      <c r="BY35" t="s">
        <v>1686</v>
      </c>
      <c r="BZ35" t="s">
        <v>1748</v>
      </c>
    </row>
    <row r="36" spans="1:91">
      <c r="A36">
        <v>4592</v>
      </c>
      <c r="B36" t="s">
        <v>1751</v>
      </c>
      <c r="C36" t="s">
        <v>51</v>
      </c>
      <c r="D36" t="s">
        <v>52</v>
      </c>
      <c r="E36" t="s">
        <v>1673</v>
      </c>
      <c r="F36" t="s">
        <v>1342</v>
      </c>
      <c r="G36" t="s">
        <v>55</v>
      </c>
      <c r="H36" t="s">
        <v>55</v>
      </c>
      <c r="I36" t="s">
        <v>55</v>
      </c>
      <c r="J36" t="s">
        <v>57</v>
      </c>
      <c r="K36" t="s">
        <v>58</v>
      </c>
      <c r="L36" t="s">
        <v>59</v>
      </c>
      <c r="M36" t="s">
        <v>548</v>
      </c>
      <c r="N36" t="s">
        <v>876</v>
      </c>
      <c r="O36" t="s">
        <v>62</v>
      </c>
      <c r="P36" t="s">
        <v>549</v>
      </c>
      <c r="Q36" t="s">
        <v>1674</v>
      </c>
      <c r="R36" t="s">
        <v>1407</v>
      </c>
      <c r="S36" t="s">
        <v>68</v>
      </c>
      <c r="T36" t="s">
        <v>92</v>
      </c>
      <c r="U36" t="s">
        <v>1745</v>
      </c>
      <c r="V36" t="s">
        <v>1746</v>
      </c>
      <c r="W36" t="s">
        <v>72</v>
      </c>
      <c r="X36" t="s">
        <v>74</v>
      </c>
      <c r="Y36" t="s">
        <v>68</v>
      </c>
      <c r="Z36" t="s">
        <v>73</v>
      </c>
      <c r="AA36" t="s">
        <v>76</v>
      </c>
      <c r="AY36" t="s">
        <v>1752</v>
      </c>
      <c r="AZ36" t="s">
        <v>77</v>
      </c>
      <c r="BA36" t="s">
        <v>78</v>
      </c>
      <c r="BB36" t="s">
        <v>78</v>
      </c>
      <c r="BC36" t="s">
        <v>79</v>
      </c>
      <c r="BD36" t="s">
        <v>79</v>
      </c>
      <c r="BE36" t="s">
        <v>96</v>
      </c>
      <c r="BF36" t="s">
        <v>73</v>
      </c>
      <c r="BG36" t="s">
        <v>73</v>
      </c>
      <c r="BH36" t="s">
        <v>73</v>
      </c>
      <c r="BI36" t="s">
        <v>73</v>
      </c>
      <c r="BJ36" t="s">
        <v>81</v>
      </c>
      <c r="BK36" t="s">
        <v>82</v>
      </c>
      <c r="BL36" t="s">
        <v>1565</v>
      </c>
      <c r="BO36" t="s">
        <v>159</v>
      </c>
      <c r="BT36" t="s">
        <v>102</v>
      </c>
      <c r="BU36" t="s">
        <v>159</v>
      </c>
      <c r="BV36" t="s">
        <v>159</v>
      </c>
      <c r="BZ36" t="s">
        <v>1753</v>
      </c>
      <c r="CJ36" t="s">
        <v>68</v>
      </c>
    </row>
    <row r="37" spans="1:91">
      <c r="A37">
        <v>4637</v>
      </c>
      <c r="B37" t="s">
        <v>1754</v>
      </c>
      <c r="C37" t="s">
        <v>51</v>
      </c>
      <c r="D37" t="s">
        <v>191</v>
      </c>
      <c r="E37" t="s">
        <v>1688</v>
      </c>
      <c r="F37" t="s">
        <v>1342</v>
      </c>
      <c r="G37" t="s">
        <v>55</v>
      </c>
      <c r="H37" t="s">
        <v>55</v>
      </c>
      <c r="I37" t="s">
        <v>55</v>
      </c>
      <c r="J37" t="s">
        <v>57</v>
      </c>
      <c r="K37" t="s">
        <v>58</v>
      </c>
      <c r="L37" t="s">
        <v>59</v>
      </c>
      <c r="M37" t="s">
        <v>548</v>
      </c>
      <c r="N37" t="s">
        <v>868</v>
      </c>
      <c r="Q37" t="s">
        <v>1597</v>
      </c>
      <c r="R37" t="s">
        <v>1407</v>
      </c>
      <c r="S37" t="s">
        <v>68</v>
      </c>
      <c r="T37" t="s">
        <v>92</v>
      </c>
      <c r="U37" t="s">
        <v>1745</v>
      </c>
      <c r="V37" t="s">
        <v>1746</v>
      </c>
      <c r="W37" t="s">
        <v>72</v>
      </c>
      <c r="Y37" t="s">
        <v>68</v>
      </c>
      <c r="AY37" t="s">
        <v>1121</v>
      </c>
      <c r="BT37" t="s">
        <v>1668</v>
      </c>
      <c r="BU37" t="s">
        <v>68</v>
      </c>
      <c r="BV37" t="s">
        <v>68</v>
      </c>
      <c r="BW37" t="s">
        <v>68</v>
      </c>
      <c r="BX37" t="s">
        <v>68</v>
      </c>
      <c r="BY37" t="s">
        <v>1669</v>
      </c>
      <c r="BZ37" t="s">
        <v>1755</v>
      </c>
      <c r="CC37" t="s">
        <v>1756</v>
      </c>
    </row>
    <row r="38" spans="1:91">
      <c r="A38">
        <v>4666</v>
      </c>
      <c r="B38" t="s">
        <v>1757</v>
      </c>
      <c r="C38" t="s">
        <v>51</v>
      </c>
      <c r="D38" t="s">
        <v>191</v>
      </c>
      <c r="E38" t="s">
        <v>1680</v>
      </c>
      <c r="F38" t="s">
        <v>178</v>
      </c>
      <c r="G38" t="s">
        <v>55</v>
      </c>
      <c r="H38" t="s">
        <v>55</v>
      </c>
      <c r="I38" t="s">
        <v>55</v>
      </c>
      <c r="J38" t="s">
        <v>57</v>
      </c>
      <c r="K38" t="s">
        <v>58</v>
      </c>
      <c r="L38" t="s">
        <v>59</v>
      </c>
      <c r="M38" t="s">
        <v>548</v>
      </c>
      <c r="N38" t="s">
        <v>878</v>
      </c>
      <c r="Q38" t="s">
        <v>1597</v>
      </c>
      <c r="R38" t="s">
        <v>91</v>
      </c>
      <c r="S38" t="s">
        <v>68</v>
      </c>
      <c r="T38" t="s">
        <v>92</v>
      </c>
      <c r="U38" t="s">
        <v>93</v>
      </c>
      <c r="V38" t="s">
        <v>94</v>
      </c>
      <c r="W38" t="s">
        <v>72</v>
      </c>
      <c r="Y38" t="s">
        <v>68</v>
      </c>
      <c r="AY38" t="s">
        <v>1409</v>
      </c>
      <c r="BT38" t="s">
        <v>102</v>
      </c>
      <c r="BU38" t="s">
        <v>68</v>
      </c>
      <c r="BV38" t="s">
        <v>68</v>
      </c>
      <c r="BW38" t="s">
        <v>68</v>
      </c>
      <c r="BX38" t="s">
        <v>68</v>
      </c>
      <c r="BY38" t="s">
        <v>1598</v>
      </c>
      <c r="BZ38" t="s">
        <v>1748</v>
      </c>
    </row>
    <row r="39" spans="1:91">
      <c r="A39">
        <v>4846</v>
      </c>
      <c r="B39" t="s">
        <v>1758</v>
      </c>
      <c r="C39" t="s">
        <v>51</v>
      </c>
      <c r="D39" t="s">
        <v>191</v>
      </c>
      <c r="E39" t="s">
        <v>1683</v>
      </c>
      <c r="F39" t="s">
        <v>1342</v>
      </c>
      <c r="G39" t="s">
        <v>55</v>
      </c>
      <c r="H39" t="s">
        <v>55</v>
      </c>
      <c r="I39" t="s">
        <v>55</v>
      </c>
      <c r="J39" t="s">
        <v>57</v>
      </c>
      <c r="K39" t="s">
        <v>58</v>
      </c>
      <c r="L39" t="s">
        <v>59</v>
      </c>
      <c r="M39" t="s">
        <v>548</v>
      </c>
      <c r="N39" t="s">
        <v>870</v>
      </c>
      <c r="Q39" t="s">
        <v>1597</v>
      </c>
      <c r="R39" t="s">
        <v>1407</v>
      </c>
      <c r="S39" t="s">
        <v>68</v>
      </c>
      <c r="T39" t="s">
        <v>92</v>
      </c>
      <c r="U39" t="s">
        <v>1745</v>
      </c>
      <c r="V39" t="s">
        <v>1746</v>
      </c>
      <c r="W39" t="s">
        <v>72</v>
      </c>
      <c r="Y39" t="s">
        <v>68</v>
      </c>
      <c r="AY39" t="s">
        <v>1750</v>
      </c>
      <c r="BT39" t="s">
        <v>102</v>
      </c>
      <c r="BU39" t="s">
        <v>68</v>
      </c>
      <c r="BV39" t="s">
        <v>68</v>
      </c>
      <c r="BW39" t="s">
        <v>68</v>
      </c>
      <c r="BX39" t="s">
        <v>68</v>
      </c>
      <c r="BY39" t="s">
        <v>1686</v>
      </c>
      <c r="BZ39" t="s">
        <v>1756</v>
      </c>
    </row>
    <row r="40" spans="1:91">
      <c r="A40">
        <v>4874</v>
      </c>
      <c r="B40" t="s">
        <v>1759</v>
      </c>
      <c r="C40" t="s">
        <v>51</v>
      </c>
      <c r="D40" t="s">
        <v>52</v>
      </c>
      <c r="E40" t="s">
        <v>1692</v>
      </c>
      <c r="F40" t="s">
        <v>178</v>
      </c>
      <c r="G40" t="s">
        <v>55</v>
      </c>
      <c r="H40" t="s">
        <v>55</v>
      </c>
      <c r="I40" t="s">
        <v>55</v>
      </c>
      <c r="J40" t="s">
        <v>57</v>
      </c>
      <c r="K40" t="s">
        <v>58</v>
      </c>
      <c r="L40" t="s">
        <v>59</v>
      </c>
      <c r="M40" t="s">
        <v>548</v>
      </c>
      <c r="N40" t="s">
        <v>859</v>
      </c>
      <c r="O40" t="s">
        <v>62</v>
      </c>
      <c r="P40" t="s">
        <v>549</v>
      </c>
      <c r="Q40" t="s">
        <v>1602</v>
      </c>
      <c r="R40" t="s">
        <v>91</v>
      </c>
      <c r="S40" t="s">
        <v>68</v>
      </c>
      <c r="T40" t="s">
        <v>92</v>
      </c>
      <c r="U40" t="s">
        <v>93</v>
      </c>
      <c r="V40" t="s">
        <v>94</v>
      </c>
      <c r="W40" t="s">
        <v>72</v>
      </c>
      <c r="X40" t="s">
        <v>74</v>
      </c>
      <c r="Y40" t="s">
        <v>68</v>
      </c>
      <c r="Z40" t="s">
        <v>73</v>
      </c>
      <c r="AA40" t="s">
        <v>76</v>
      </c>
      <c r="AY40" t="s">
        <v>1760</v>
      </c>
      <c r="AZ40" t="s">
        <v>77</v>
      </c>
      <c r="BA40" t="s">
        <v>78</v>
      </c>
      <c r="BB40" t="s">
        <v>78</v>
      </c>
      <c r="BC40" t="s">
        <v>79</v>
      </c>
      <c r="BD40" t="s">
        <v>79</v>
      </c>
      <c r="BE40" t="s">
        <v>96</v>
      </c>
      <c r="BF40" t="s">
        <v>73</v>
      </c>
      <c r="BG40" t="s">
        <v>73</v>
      </c>
      <c r="BH40" t="s">
        <v>73</v>
      </c>
      <c r="BI40" t="s">
        <v>73</v>
      </c>
      <c r="BJ40" t="s">
        <v>272</v>
      </c>
      <c r="BK40" t="s">
        <v>82</v>
      </c>
      <c r="BL40" t="s">
        <v>1305</v>
      </c>
      <c r="BT40" t="s">
        <v>102</v>
      </c>
      <c r="BZ40" t="s">
        <v>1743</v>
      </c>
      <c r="CA40" t="s">
        <v>102</v>
      </c>
      <c r="CB40" t="s">
        <v>362</v>
      </c>
      <c r="CE40" t="s">
        <v>73</v>
      </c>
    </row>
    <row r="41" spans="1:91">
      <c r="A41">
        <v>5253</v>
      </c>
      <c r="B41" t="s">
        <v>1761</v>
      </c>
      <c r="C41" t="s">
        <v>51</v>
      </c>
      <c r="D41" t="s">
        <v>191</v>
      </c>
      <c r="E41" t="s">
        <v>1596</v>
      </c>
      <c r="F41" t="s">
        <v>178</v>
      </c>
      <c r="G41" t="s">
        <v>55</v>
      </c>
      <c r="H41" t="s">
        <v>55</v>
      </c>
      <c r="I41" t="s">
        <v>55</v>
      </c>
      <c r="J41" t="s">
        <v>57</v>
      </c>
      <c r="K41" t="s">
        <v>58</v>
      </c>
      <c r="L41" t="s">
        <v>59</v>
      </c>
      <c r="M41" t="s">
        <v>548</v>
      </c>
      <c r="N41" t="s">
        <v>881</v>
      </c>
      <c r="Q41" t="s">
        <v>1597</v>
      </c>
      <c r="R41" t="s">
        <v>91</v>
      </c>
      <c r="S41" t="s">
        <v>68</v>
      </c>
      <c r="T41" t="s">
        <v>92</v>
      </c>
      <c r="U41" t="s">
        <v>93</v>
      </c>
      <c r="V41" t="s">
        <v>94</v>
      </c>
      <c r="W41" t="s">
        <v>72</v>
      </c>
      <c r="Y41" t="s">
        <v>68</v>
      </c>
      <c r="AY41" t="s">
        <v>1571</v>
      </c>
      <c r="BT41" t="s">
        <v>102</v>
      </c>
      <c r="BU41" t="s">
        <v>68</v>
      </c>
      <c r="BV41" t="s">
        <v>68</v>
      </c>
      <c r="BW41" t="s">
        <v>68</v>
      </c>
      <c r="BX41" t="s">
        <v>68</v>
      </c>
      <c r="BY41" t="s">
        <v>1598</v>
      </c>
      <c r="BZ41" t="s">
        <v>1762</v>
      </c>
    </row>
    <row r="42" spans="1:91">
      <c r="A42">
        <v>6018</v>
      </c>
      <c r="B42" t="s">
        <v>1763</v>
      </c>
      <c r="C42" t="s">
        <v>51</v>
      </c>
      <c r="D42" t="s">
        <v>191</v>
      </c>
      <c r="E42" t="s">
        <v>1764</v>
      </c>
      <c r="F42" t="s">
        <v>55</v>
      </c>
      <c r="G42" t="s">
        <v>55</v>
      </c>
      <c r="H42" t="s">
        <v>55</v>
      </c>
      <c r="I42" t="s">
        <v>55</v>
      </c>
      <c r="J42" t="s">
        <v>101</v>
      </c>
      <c r="K42" t="s">
        <v>58</v>
      </c>
      <c r="L42" t="s">
        <v>59</v>
      </c>
      <c r="M42" t="s">
        <v>548</v>
      </c>
      <c r="N42" t="s">
        <v>153</v>
      </c>
      <c r="Q42" t="s">
        <v>1597</v>
      </c>
      <c r="R42" t="s">
        <v>91</v>
      </c>
      <c r="S42" t="s">
        <v>309</v>
      </c>
      <c r="T42" t="s">
        <v>92</v>
      </c>
      <c r="U42" t="s">
        <v>91</v>
      </c>
      <c r="V42" t="s">
        <v>309</v>
      </c>
      <c r="W42" t="s">
        <v>72</v>
      </c>
      <c r="Y42" t="s">
        <v>68</v>
      </c>
      <c r="AY42" t="s">
        <v>1361</v>
      </c>
      <c r="BT42" t="s">
        <v>1668</v>
      </c>
      <c r="BU42" t="s">
        <v>68</v>
      </c>
      <c r="BV42" t="s">
        <v>68</v>
      </c>
      <c r="BW42" t="s">
        <v>68</v>
      </c>
      <c r="BX42" t="s">
        <v>68</v>
      </c>
      <c r="BY42" t="s">
        <v>1765</v>
      </c>
      <c r="BZ42" t="s">
        <v>1690</v>
      </c>
      <c r="CC42" t="s">
        <v>1346</v>
      </c>
    </row>
    <row r="43" spans="1:91">
      <c r="A43">
        <v>6123</v>
      </c>
      <c r="B43" t="s">
        <v>1766</v>
      </c>
      <c r="C43" t="s">
        <v>51</v>
      </c>
      <c r="D43" t="s">
        <v>191</v>
      </c>
      <c r="E43" t="s">
        <v>1767</v>
      </c>
      <c r="F43" t="s">
        <v>1440</v>
      </c>
      <c r="G43" t="s">
        <v>55</v>
      </c>
      <c r="H43" t="s">
        <v>55</v>
      </c>
      <c r="I43" t="s">
        <v>55</v>
      </c>
      <c r="J43" t="s">
        <v>101</v>
      </c>
      <c r="K43" t="s">
        <v>58</v>
      </c>
      <c r="L43" t="s">
        <v>59</v>
      </c>
      <c r="M43" t="s">
        <v>548</v>
      </c>
      <c r="N43" t="s">
        <v>568</v>
      </c>
      <c r="Q43" t="s">
        <v>1597</v>
      </c>
      <c r="R43" t="s">
        <v>341</v>
      </c>
      <c r="S43" t="s">
        <v>68</v>
      </c>
      <c r="T43" t="s">
        <v>92</v>
      </c>
      <c r="U43" t="s">
        <v>342</v>
      </c>
      <c r="V43" t="s">
        <v>347</v>
      </c>
      <c r="W43" t="s">
        <v>72</v>
      </c>
      <c r="Y43" t="s">
        <v>68</v>
      </c>
      <c r="AY43" t="s">
        <v>1768</v>
      </c>
      <c r="BT43" t="s">
        <v>102</v>
      </c>
      <c r="BU43" t="s">
        <v>68</v>
      </c>
      <c r="BV43" t="s">
        <v>68</v>
      </c>
      <c r="BW43" t="s">
        <v>68</v>
      </c>
      <c r="BX43" t="s">
        <v>68</v>
      </c>
      <c r="BY43" t="s">
        <v>1769</v>
      </c>
      <c r="BZ43" t="s">
        <v>1770</v>
      </c>
    </row>
    <row r="44" spans="1:91" ht="15.75" thickBot="1"/>
    <row r="45" spans="1:91" s="1" customFormat="1" ht="16.5" thickTop="1" thickBot="1"/>
    <row r="46" spans="1:91" ht="15.75" thickTop="1"/>
    <row r="47" spans="1:91">
      <c r="A47" s="2"/>
      <c r="B47" s="4" t="s">
        <v>1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2" t="s">
        <v>8</v>
      </c>
      <c r="J47" s="2" t="s">
        <v>9</v>
      </c>
      <c r="K47" s="2" t="s">
        <v>10</v>
      </c>
      <c r="L47" s="2" t="s">
        <v>11</v>
      </c>
      <c r="M47" s="2" t="s">
        <v>12</v>
      </c>
      <c r="N47" s="2" t="s">
        <v>13</v>
      </c>
      <c r="O47" s="2" t="s">
        <v>14</v>
      </c>
      <c r="P47" s="2" t="s">
        <v>387</v>
      </c>
      <c r="Q47" s="2" t="s">
        <v>1444</v>
      </c>
      <c r="R47" s="2" t="s">
        <v>19</v>
      </c>
      <c r="S47" s="2" t="s">
        <v>20</v>
      </c>
      <c r="T47" s="2" t="s">
        <v>21</v>
      </c>
      <c r="U47" s="2" t="s">
        <v>22</v>
      </c>
      <c r="V47" s="2" t="s">
        <v>23</v>
      </c>
      <c r="W47" s="2" t="s">
        <v>24</v>
      </c>
      <c r="X47" s="2" t="s">
        <v>26</v>
      </c>
      <c r="Y47" s="2" t="s">
        <v>27</v>
      </c>
      <c r="Z47" s="2" t="s">
        <v>28</v>
      </c>
      <c r="AA47" s="2" t="s">
        <v>29</v>
      </c>
      <c r="AB47" s="2" t="s">
        <v>1445</v>
      </c>
      <c r="AC47" s="2" t="s">
        <v>1446</v>
      </c>
      <c r="AD47" s="2" t="s">
        <v>1447</v>
      </c>
      <c r="AE47" s="2" t="s">
        <v>1448</v>
      </c>
      <c r="AF47" s="2" t="s">
        <v>1449</v>
      </c>
      <c r="AG47" s="2" t="s">
        <v>1450</v>
      </c>
      <c r="AH47" s="2" t="s">
        <v>1451</v>
      </c>
      <c r="AI47" s="2" t="s">
        <v>1452</v>
      </c>
      <c r="AJ47" s="2" t="s">
        <v>1453</v>
      </c>
      <c r="AK47" s="2" t="s">
        <v>1454</v>
      </c>
      <c r="AL47" s="2" t="s">
        <v>1455</v>
      </c>
      <c r="AM47" s="2" t="s">
        <v>1456</v>
      </c>
      <c r="AN47" s="2" t="s">
        <v>1457</v>
      </c>
      <c r="AO47" s="2" t="s">
        <v>1458</v>
      </c>
      <c r="AP47" s="2" t="s">
        <v>1459</v>
      </c>
      <c r="AQ47" s="2" t="s">
        <v>1460</v>
      </c>
      <c r="AR47" s="2" t="s">
        <v>1461</v>
      </c>
      <c r="AS47" s="2" t="s">
        <v>1462</v>
      </c>
      <c r="AT47" s="2" t="s">
        <v>1463</v>
      </c>
      <c r="AU47" s="2" t="s">
        <v>1464</v>
      </c>
      <c r="AV47" s="2" t="s">
        <v>1465</v>
      </c>
      <c r="AW47" s="2" t="s">
        <v>1466</v>
      </c>
      <c r="AX47" s="2" t="s">
        <v>1467</v>
      </c>
      <c r="AY47" s="2" t="s">
        <v>1468</v>
      </c>
      <c r="AZ47" s="2" t="s">
        <v>30</v>
      </c>
      <c r="BA47" s="2" t="s">
        <v>31</v>
      </c>
      <c r="BB47" s="2" t="s">
        <v>32</v>
      </c>
      <c r="BC47" s="2" t="s">
        <v>33</v>
      </c>
      <c r="BD47" s="2" t="s">
        <v>34</v>
      </c>
      <c r="BE47" s="2" t="s">
        <v>35</v>
      </c>
      <c r="BF47" s="2" t="s">
        <v>36</v>
      </c>
      <c r="BG47" s="2" t="s">
        <v>37</v>
      </c>
      <c r="BH47" s="2" t="s">
        <v>38</v>
      </c>
      <c r="BI47" s="2" t="s">
        <v>39</v>
      </c>
      <c r="BJ47" s="2" t="s">
        <v>40</v>
      </c>
      <c r="BK47" s="2" t="s">
        <v>41</v>
      </c>
      <c r="BL47" s="2" t="s">
        <v>1469</v>
      </c>
      <c r="BM47" s="2" t="s">
        <v>1470</v>
      </c>
      <c r="BN47" s="2" t="s">
        <v>1471</v>
      </c>
      <c r="BO47" s="2" t="s">
        <v>1472</v>
      </c>
      <c r="BP47" s="2" t="s">
        <v>1473</v>
      </c>
      <c r="BQ47" s="2" t="s">
        <v>1474</v>
      </c>
      <c r="BR47" s="2" t="s">
        <v>1475</v>
      </c>
      <c r="BS47" s="2" t="s">
        <v>1476</v>
      </c>
      <c r="BT47" s="2" t="s">
        <v>1477</v>
      </c>
      <c r="BU47" s="2" t="s">
        <v>1478</v>
      </c>
      <c r="BV47" s="2" t="s">
        <v>1479</v>
      </c>
      <c r="BW47" s="2" t="s">
        <v>1480</v>
      </c>
      <c r="BX47" s="2" t="s">
        <v>1481</v>
      </c>
      <c r="BY47" s="2" t="s">
        <v>1482</v>
      </c>
      <c r="BZ47" s="2" t="s">
        <v>1483</v>
      </c>
      <c r="CA47" s="2" t="s">
        <v>1484</v>
      </c>
      <c r="CB47" s="2" t="s">
        <v>1485</v>
      </c>
      <c r="CC47" s="2" t="s">
        <v>1486</v>
      </c>
      <c r="CD47" s="2" t="s">
        <v>1487</v>
      </c>
      <c r="CE47" s="2" t="s">
        <v>1271</v>
      </c>
      <c r="CF47" s="2" t="s">
        <v>1488</v>
      </c>
      <c r="CG47" s="2" t="s">
        <v>1489</v>
      </c>
      <c r="CH47" s="2" t="s">
        <v>1490</v>
      </c>
      <c r="CI47" s="2" t="s">
        <v>1491</v>
      </c>
      <c r="CJ47" s="2" t="s">
        <v>1492</v>
      </c>
      <c r="CK47" s="2" t="s">
        <v>47</v>
      </c>
      <c r="CL47" s="2" t="s">
        <v>48</v>
      </c>
      <c r="CM47" s="2" t="s">
        <v>49</v>
      </c>
    </row>
    <row r="48" spans="1:91">
      <c r="A48" s="9">
        <v>1</v>
      </c>
      <c r="B48" s="2" t="s">
        <v>1493</v>
      </c>
      <c r="C48" s="2" t="s">
        <v>51</v>
      </c>
      <c r="D48" s="2" t="s">
        <v>52</v>
      </c>
      <c r="E48" s="2" t="s">
        <v>1494</v>
      </c>
      <c r="F48" s="2" t="s">
        <v>304</v>
      </c>
      <c r="G48" s="2" t="s">
        <v>55</v>
      </c>
      <c r="H48" s="2" t="s">
        <v>55</v>
      </c>
      <c r="I48" s="2" t="s">
        <v>55</v>
      </c>
      <c r="J48" s="2" t="s">
        <v>57</v>
      </c>
      <c r="K48" s="2" t="s">
        <v>58</v>
      </c>
      <c r="L48" s="2" t="s">
        <v>59</v>
      </c>
      <c r="M48" s="2" t="s">
        <v>548</v>
      </c>
      <c r="N48" s="2" t="s">
        <v>846</v>
      </c>
      <c r="O48" s="2" t="s">
        <v>62</v>
      </c>
      <c r="P48" s="2" t="s">
        <v>549</v>
      </c>
      <c r="Q48" s="2" t="s">
        <v>1495</v>
      </c>
      <c r="R48" s="2" t="s">
        <v>148</v>
      </c>
      <c r="S48" s="2" t="s">
        <v>68</v>
      </c>
      <c r="T48" s="2" t="s">
        <v>92</v>
      </c>
      <c r="U48" s="2" t="s">
        <v>281</v>
      </c>
      <c r="V48" s="2" t="s">
        <v>309</v>
      </c>
      <c r="W48" s="2" t="s">
        <v>72</v>
      </c>
      <c r="X48" s="2" t="s">
        <v>74</v>
      </c>
      <c r="Y48" s="2" t="s">
        <v>68</v>
      </c>
      <c r="Z48" s="2" t="s">
        <v>73</v>
      </c>
      <c r="AA48" s="2" t="s">
        <v>76</v>
      </c>
      <c r="AB48" s="2" t="s">
        <v>1496</v>
      </c>
      <c r="AC48" s="2" t="s">
        <v>68</v>
      </c>
      <c r="AD48" s="2" t="s">
        <v>1497</v>
      </c>
      <c r="AE48" s="2" t="s">
        <v>1498</v>
      </c>
      <c r="AF48" s="2" t="s">
        <v>91</v>
      </c>
      <c r="AG48" s="2" t="s">
        <v>1499</v>
      </c>
      <c r="AH48" s="2" t="s">
        <v>1500</v>
      </c>
      <c r="AI48" s="2" t="s">
        <v>1501</v>
      </c>
      <c r="AJ48" s="2" t="s">
        <v>1500</v>
      </c>
      <c r="AK48" s="2" t="s">
        <v>1502</v>
      </c>
      <c r="AL48" s="2" t="s">
        <v>162</v>
      </c>
      <c r="AM48" s="2" t="s">
        <v>1503</v>
      </c>
      <c r="AN48" s="2" t="s">
        <v>162</v>
      </c>
      <c r="AO48" s="2" t="s">
        <v>1504</v>
      </c>
      <c r="AP48" s="2" t="s">
        <v>162</v>
      </c>
      <c r="AQ48" s="2" t="s">
        <v>1505</v>
      </c>
      <c r="AR48" s="2" t="s">
        <v>162</v>
      </c>
      <c r="AS48" s="2" t="s">
        <v>1506</v>
      </c>
      <c r="AT48" s="2" t="s">
        <v>1507</v>
      </c>
      <c r="AU48" s="2" t="s">
        <v>1508</v>
      </c>
      <c r="AV48" s="2" t="s">
        <v>1507</v>
      </c>
      <c r="AW48" s="2" t="s">
        <v>137</v>
      </c>
      <c r="AX48" s="2" t="s">
        <v>1507</v>
      </c>
      <c r="AY48" s="2" t="s">
        <v>1117</v>
      </c>
      <c r="AZ48" s="2" t="s">
        <v>77</v>
      </c>
      <c r="BA48" s="2" t="s">
        <v>78</v>
      </c>
      <c r="BB48" s="2" t="s">
        <v>78</v>
      </c>
      <c r="BC48" s="2" t="s">
        <v>79</v>
      </c>
      <c r="BD48" s="2" t="s">
        <v>79</v>
      </c>
      <c r="BE48" s="2" t="s">
        <v>96</v>
      </c>
      <c r="BF48" s="2" t="s">
        <v>73</v>
      </c>
      <c r="BG48" s="2" t="s">
        <v>73</v>
      </c>
      <c r="BH48" s="2" t="s">
        <v>73</v>
      </c>
      <c r="BI48" s="2" t="s">
        <v>73</v>
      </c>
      <c r="BJ48" s="2" t="s">
        <v>81</v>
      </c>
      <c r="BK48" s="2" t="s">
        <v>82</v>
      </c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</row>
    <row r="49" spans="1:91">
      <c r="A49" s="9">
        <v>2</v>
      </c>
      <c r="B49" s="2" t="s">
        <v>1509</v>
      </c>
      <c r="C49" s="2" t="s">
        <v>51</v>
      </c>
      <c r="D49" s="2" t="s">
        <v>52</v>
      </c>
      <c r="E49" s="2" t="s">
        <v>1510</v>
      </c>
      <c r="F49" s="2" t="s">
        <v>178</v>
      </c>
      <c r="G49" s="2" t="s">
        <v>55</v>
      </c>
      <c r="H49" s="2" t="s">
        <v>55</v>
      </c>
      <c r="I49" s="2" t="s">
        <v>55</v>
      </c>
      <c r="J49" s="2" t="s">
        <v>101</v>
      </c>
      <c r="K49" s="2" t="s">
        <v>58</v>
      </c>
      <c r="L49" s="2" t="s">
        <v>59</v>
      </c>
      <c r="M49" s="2" t="s">
        <v>548</v>
      </c>
      <c r="N49" s="2" t="s">
        <v>85</v>
      </c>
      <c r="O49" s="2" t="s">
        <v>62</v>
      </c>
      <c r="P49" s="2" t="s">
        <v>549</v>
      </c>
      <c r="Q49" s="2" t="s">
        <v>1495</v>
      </c>
      <c r="R49" s="2" t="s">
        <v>208</v>
      </c>
      <c r="S49" s="2" t="s">
        <v>68</v>
      </c>
      <c r="T49" s="2" t="s">
        <v>92</v>
      </c>
      <c r="U49" s="2" t="s">
        <v>209</v>
      </c>
      <c r="V49" s="2" t="s">
        <v>210</v>
      </c>
      <c r="W49" s="2" t="s">
        <v>72</v>
      </c>
      <c r="X49" s="2" t="s">
        <v>74</v>
      </c>
      <c r="Y49" s="2" t="s">
        <v>68</v>
      </c>
      <c r="Z49" s="2" t="s">
        <v>73</v>
      </c>
      <c r="AA49" s="2" t="s">
        <v>76</v>
      </c>
      <c r="AB49" s="2" t="s">
        <v>220</v>
      </c>
      <c r="AC49" s="2" t="s">
        <v>68</v>
      </c>
      <c r="AD49" s="2" t="s">
        <v>208</v>
      </c>
      <c r="AE49" s="2" t="s">
        <v>1511</v>
      </c>
      <c r="AF49" s="2" t="s">
        <v>1512</v>
      </c>
      <c r="AG49" s="2" t="s">
        <v>1513</v>
      </c>
      <c r="AH49" s="2" t="s">
        <v>343</v>
      </c>
      <c r="AI49" s="2" t="s">
        <v>1514</v>
      </c>
      <c r="AJ49" s="2" t="s">
        <v>1364</v>
      </c>
      <c r="AK49" s="2" t="s">
        <v>1515</v>
      </c>
      <c r="AL49" s="2" t="s">
        <v>1392</v>
      </c>
      <c r="AM49" s="2" t="s">
        <v>1516</v>
      </c>
      <c r="AN49" s="2" t="s">
        <v>1392</v>
      </c>
      <c r="AO49" s="2" t="s">
        <v>1517</v>
      </c>
      <c r="AP49" s="2" t="s">
        <v>1392</v>
      </c>
      <c r="AQ49" s="4"/>
      <c r="AR49" s="4"/>
      <c r="AS49" s="4"/>
      <c r="AT49" s="4"/>
      <c r="AU49" s="4"/>
      <c r="AV49" s="4"/>
      <c r="AW49" s="4"/>
      <c r="AX49" s="4"/>
      <c r="AY49" s="2" t="s">
        <v>1518</v>
      </c>
      <c r="AZ49" s="2" t="s">
        <v>77</v>
      </c>
      <c r="BA49" s="2" t="s">
        <v>78</v>
      </c>
      <c r="BB49" s="2" t="s">
        <v>78</v>
      </c>
      <c r="BC49" s="2" t="s">
        <v>79</v>
      </c>
      <c r="BD49" s="2" t="s">
        <v>79</v>
      </c>
      <c r="BE49" s="2" t="s">
        <v>96</v>
      </c>
      <c r="BF49" s="2" t="s">
        <v>73</v>
      </c>
      <c r="BG49" s="2" t="s">
        <v>73</v>
      </c>
      <c r="BH49" s="2" t="s">
        <v>73</v>
      </c>
      <c r="BI49" s="2" t="s">
        <v>73</v>
      </c>
      <c r="BJ49" s="2" t="s">
        <v>81</v>
      </c>
      <c r="BK49" s="2" t="s">
        <v>82</v>
      </c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</row>
    <row r="50" spans="1:91">
      <c r="A50" s="9">
        <v>3</v>
      </c>
      <c r="B50" s="2" t="s">
        <v>1519</v>
      </c>
      <c r="C50" s="2" t="s">
        <v>51</v>
      </c>
      <c r="D50" s="2" t="s">
        <v>52</v>
      </c>
      <c r="E50" s="2" t="s">
        <v>1520</v>
      </c>
      <c r="F50" s="2" t="s">
        <v>178</v>
      </c>
      <c r="G50" s="2" t="s">
        <v>55</v>
      </c>
      <c r="H50" s="2" t="s">
        <v>55</v>
      </c>
      <c r="I50" s="2" t="s">
        <v>55</v>
      </c>
      <c r="J50" s="2" t="s">
        <v>101</v>
      </c>
      <c r="K50" s="2" t="s">
        <v>58</v>
      </c>
      <c r="L50" s="2" t="s">
        <v>59</v>
      </c>
      <c r="M50" s="2" t="s">
        <v>548</v>
      </c>
      <c r="N50" s="2" t="s">
        <v>825</v>
      </c>
      <c r="O50" s="2" t="s">
        <v>62</v>
      </c>
      <c r="P50" s="2" t="s">
        <v>549</v>
      </c>
      <c r="Q50" s="2" t="s">
        <v>1495</v>
      </c>
      <c r="R50" s="2" t="s">
        <v>208</v>
      </c>
      <c r="S50" s="2" t="s">
        <v>68</v>
      </c>
      <c r="T50" s="2" t="s">
        <v>92</v>
      </c>
      <c r="U50" s="2" t="s">
        <v>209</v>
      </c>
      <c r="V50" s="2" t="s">
        <v>210</v>
      </c>
      <c r="W50" s="2" t="s">
        <v>72</v>
      </c>
      <c r="X50" s="2" t="s">
        <v>74</v>
      </c>
      <c r="Y50" s="2" t="s">
        <v>68</v>
      </c>
      <c r="Z50" s="2" t="s">
        <v>73</v>
      </c>
      <c r="AA50" s="2" t="s">
        <v>76</v>
      </c>
      <c r="AB50" s="2" t="s">
        <v>59</v>
      </c>
      <c r="AC50" s="2" t="s">
        <v>75</v>
      </c>
      <c r="AD50" s="2" t="s">
        <v>1441</v>
      </c>
      <c r="AE50" s="2" t="s">
        <v>1521</v>
      </c>
      <c r="AF50" s="2" t="s">
        <v>1364</v>
      </c>
      <c r="AG50" s="2" t="s">
        <v>1522</v>
      </c>
      <c r="AH50" s="2" t="s">
        <v>1392</v>
      </c>
      <c r="AI50" s="2" t="s">
        <v>1515</v>
      </c>
      <c r="AJ50" s="2" t="s">
        <v>1523</v>
      </c>
      <c r="AK50" s="2" t="s">
        <v>1524</v>
      </c>
      <c r="AL50" s="2" t="s">
        <v>1523</v>
      </c>
      <c r="AM50" s="2" t="s">
        <v>1525</v>
      </c>
      <c r="AN50" s="2" t="s">
        <v>1340</v>
      </c>
      <c r="AO50" s="2" t="s">
        <v>1526</v>
      </c>
      <c r="AP50" s="2" t="s">
        <v>1527</v>
      </c>
      <c r="AQ50" s="2" t="s">
        <v>131</v>
      </c>
      <c r="AR50" s="2" t="s">
        <v>1527</v>
      </c>
      <c r="AS50" s="2"/>
      <c r="AT50" s="2"/>
      <c r="AU50" s="2"/>
      <c r="AV50" s="2"/>
      <c r="AW50" s="2"/>
      <c r="AX50" s="2"/>
      <c r="AY50" s="2" t="s">
        <v>1084</v>
      </c>
      <c r="AZ50" s="2" t="s">
        <v>77</v>
      </c>
      <c r="BA50" s="2" t="s">
        <v>78</v>
      </c>
      <c r="BB50" s="2" t="s">
        <v>78</v>
      </c>
      <c r="BC50" s="2" t="s">
        <v>79</v>
      </c>
      <c r="BD50" s="2" t="s">
        <v>79</v>
      </c>
      <c r="BE50" s="2" t="s">
        <v>96</v>
      </c>
      <c r="BF50" s="2" t="s">
        <v>73</v>
      </c>
      <c r="BG50" s="2" t="s">
        <v>73</v>
      </c>
      <c r="BH50" s="2" t="s">
        <v>73</v>
      </c>
      <c r="BI50" s="2" t="s">
        <v>73</v>
      </c>
      <c r="BJ50" s="2" t="s">
        <v>81</v>
      </c>
      <c r="BK50" s="2" t="s">
        <v>82</v>
      </c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</row>
    <row r="51" spans="1:91">
      <c r="A51" s="9">
        <v>4</v>
      </c>
      <c r="B51" s="2" t="s">
        <v>1528</v>
      </c>
      <c r="C51" s="2" t="s">
        <v>51</v>
      </c>
      <c r="D51" s="2" t="s">
        <v>52</v>
      </c>
      <c r="E51" s="2" t="s">
        <v>1510</v>
      </c>
      <c r="F51" s="2" t="s">
        <v>178</v>
      </c>
      <c r="G51" s="2" t="s">
        <v>55</v>
      </c>
      <c r="H51" s="2" t="s">
        <v>55</v>
      </c>
      <c r="I51" s="2" t="s">
        <v>55</v>
      </c>
      <c r="J51" s="2" t="s">
        <v>57</v>
      </c>
      <c r="K51" s="2" t="s">
        <v>58</v>
      </c>
      <c r="L51" s="2" t="s">
        <v>59</v>
      </c>
      <c r="M51" s="2" t="s">
        <v>548</v>
      </c>
      <c r="N51" s="2" t="s">
        <v>866</v>
      </c>
      <c r="O51" s="2" t="s">
        <v>62</v>
      </c>
      <c r="P51" s="2" t="s">
        <v>549</v>
      </c>
      <c r="Q51" s="2" t="s">
        <v>1495</v>
      </c>
      <c r="R51" s="2" t="s">
        <v>208</v>
      </c>
      <c r="S51" s="2" t="s">
        <v>68</v>
      </c>
      <c r="T51" s="2" t="s">
        <v>92</v>
      </c>
      <c r="U51" s="2" t="s">
        <v>209</v>
      </c>
      <c r="V51" s="2" t="s">
        <v>210</v>
      </c>
      <c r="W51" s="2" t="s">
        <v>72</v>
      </c>
      <c r="X51" s="2" t="s">
        <v>74</v>
      </c>
      <c r="Y51" s="2" t="s">
        <v>68</v>
      </c>
      <c r="Z51" s="2" t="s">
        <v>73</v>
      </c>
      <c r="AA51" s="2" t="s">
        <v>76</v>
      </c>
      <c r="AB51" s="2" t="s">
        <v>1496</v>
      </c>
      <c r="AC51" s="2" t="s">
        <v>68</v>
      </c>
      <c r="AD51" s="2" t="s">
        <v>208</v>
      </c>
      <c r="AE51" s="2" t="s">
        <v>1529</v>
      </c>
      <c r="AF51" s="2" t="s">
        <v>208</v>
      </c>
      <c r="AG51" s="2" t="s">
        <v>1530</v>
      </c>
      <c r="AH51" s="2" t="s">
        <v>1531</v>
      </c>
      <c r="AI51" s="2" t="s">
        <v>1532</v>
      </c>
      <c r="AJ51" s="2" t="s">
        <v>1533</v>
      </c>
      <c r="AK51" s="2" t="s">
        <v>1534</v>
      </c>
      <c r="AL51" s="2" t="s">
        <v>1535</v>
      </c>
      <c r="AM51" s="2" t="s">
        <v>1536</v>
      </c>
      <c r="AN51" s="2" t="s">
        <v>1537</v>
      </c>
      <c r="AO51" s="2" t="s">
        <v>1538</v>
      </c>
      <c r="AP51" s="2" t="s">
        <v>1539</v>
      </c>
      <c r="AQ51" s="2" t="s">
        <v>1540</v>
      </c>
      <c r="AR51" s="2" t="s">
        <v>1541</v>
      </c>
      <c r="AS51" s="2" t="s">
        <v>1542</v>
      </c>
      <c r="AT51" s="2" t="s">
        <v>1314</v>
      </c>
      <c r="AU51" s="2" t="s">
        <v>1543</v>
      </c>
      <c r="AV51" s="2" t="s">
        <v>1314</v>
      </c>
      <c r="AW51" s="2" t="s">
        <v>1544</v>
      </c>
      <c r="AX51" s="2" t="s">
        <v>1392</v>
      </c>
      <c r="AY51" s="2" t="s">
        <v>1545</v>
      </c>
      <c r="AZ51" s="2" t="s">
        <v>77</v>
      </c>
      <c r="BA51" s="2" t="s">
        <v>78</v>
      </c>
      <c r="BB51" s="2" t="s">
        <v>78</v>
      </c>
      <c r="BC51" s="2" t="s">
        <v>79</v>
      </c>
      <c r="BD51" s="2" t="s">
        <v>79</v>
      </c>
      <c r="BE51" s="2" t="s">
        <v>96</v>
      </c>
      <c r="BF51" s="2" t="s">
        <v>73</v>
      </c>
      <c r="BG51" s="2" t="s">
        <v>73</v>
      </c>
      <c r="BH51" s="2" t="s">
        <v>73</v>
      </c>
      <c r="BI51" s="2" t="s">
        <v>73</v>
      </c>
      <c r="BJ51" s="2" t="s">
        <v>81</v>
      </c>
      <c r="BK51" s="2" t="s">
        <v>82</v>
      </c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</row>
    <row r="52" spans="1:91">
      <c r="A52" s="9">
        <v>5</v>
      </c>
      <c r="B52" s="2" t="s">
        <v>1546</v>
      </c>
      <c r="C52" s="2" t="s">
        <v>51</v>
      </c>
      <c r="D52" s="2" t="s">
        <v>52</v>
      </c>
      <c r="E52" s="2" t="s">
        <v>1520</v>
      </c>
      <c r="F52" s="2" t="s">
        <v>178</v>
      </c>
      <c r="G52" s="2" t="s">
        <v>55</v>
      </c>
      <c r="H52" s="2" t="s">
        <v>55</v>
      </c>
      <c r="I52" s="2" t="s">
        <v>55</v>
      </c>
      <c r="J52" s="2" t="s">
        <v>57</v>
      </c>
      <c r="K52" s="2" t="s">
        <v>58</v>
      </c>
      <c r="L52" s="2" t="s">
        <v>59</v>
      </c>
      <c r="M52" s="2" t="s">
        <v>548</v>
      </c>
      <c r="N52" s="2" t="s">
        <v>874</v>
      </c>
      <c r="O52" s="2" t="s">
        <v>62</v>
      </c>
      <c r="P52" s="2" t="s">
        <v>549</v>
      </c>
      <c r="Q52" s="2" t="s">
        <v>1495</v>
      </c>
      <c r="R52" s="2" t="s">
        <v>208</v>
      </c>
      <c r="S52" s="2" t="s">
        <v>68</v>
      </c>
      <c r="T52" s="2" t="s">
        <v>92</v>
      </c>
      <c r="U52" s="2" t="s">
        <v>209</v>
      </c>
      <c r="V52" s="2" t="s">
        <v>210</v>
      </c>
      <c r="W52" s="2" t="s">
        <v>72</v>
      </c>
      <c r="X52" s="2" t="s">
        <v>74</v>
      </c>
      <c r="Y52" s="2" t="s">
        <v>68</v>
      </c>
      <c r="Z52" s="2" t="s">
        <v>73</v>
      </c>
      <c r="AA52" s="2" t="s">
        <v>76</v>
      </c>
      <c r="AB52" s="2" t="s">
        <v>1547</v>
      </c>
      <c r="AC52" s="2" t="s">
        <v>1548</v>
      </c>
      <c r="AD52" s="2" t="s">
        <v>1512</v>
      </c>
      <c r="AE52" s="2" t="s">
        <v>1549</v>
      </c>
      <c r="AF52" s="2" t="s">
        <v>1531</v>
      </c>
      <c r="AG52" s="2" t="s">
        <v>1550</v>
      </c>
      <c r="AH52" s="2" t="s">
        <v>1551</v>
      </c>
      <c r="AI52" s="2" t="s">
        <v>1552</v>
      </c>
      <c r="AJ52" s="2" t="s">
        <v>343</v>
      </c>
      <c r="AK52" s="2" t="s">
        <v>1553</v>
      </c>
      <c r="AL52" s="2" t="s">
        <v>1535</v>
      </c>
      <c r="AM52" s="2" t="s">
        <v>1554</v>
      </c>
      <c r="AN52" s="2" t="s">
        <v>1334</v>
      </c>
      <c r="AO52" s="2" t="s">
        <v>1555</v>
      </c>
      <c r="AP52" s="2" t="s">
        <v>1539</v>
      </c>
      <c r="AQ52" s="2" t="s">
        <v>1556</v>
      </c>
      <c r="AR52" s="2" t="s">
        <v>1539</v>
      </c>
      <c r="AS52" s="2" t="s">
        <v>1557</v>
      </c>
      <c r="AT52" s="2" t="s">
        <v>1539</v>
      </c>
      <c r="AU52" s="2" t="s">
        <v>1558</v>
      </c>
      <c r="AV52" s="2" t="s">
        <v>1541</v>
      </c>
      <c r="AW52" s="2"/>
      <c r="AX52" s="2"/>
      <c r="AY52" s="2" t="s">
        <v>1117</v>
      </c>
      <c r="AZ52" s="2" t="s">
        <v>77</v>
      </c>
      <c r="BA52" s="2" t="s">
        <v>78</v>
      </c>
      <c r="BB52" s="2" t="s">
        <v>78</v>
      </c>
      <c r="BC52" s="2" t="s">
        <v>79</v>
      </c>
      <c r="BD52" s="2" t="s">
        <v>79</v>
      </c>
      <c r="BE52" s="2" t="s">
        <v>96</v>
      </c>
      <c r="BF52" s="2" t="s">
        <v>73</v>
      </c>
      <c r="BG52" s="2" t="s">
        <v>73</v>
      </c>
      <c r="BH52" s="2" t="s">
        <v>73</v>
      </c>
      <c r="BI52" s="2" t="s">
        <v>73</v>
      </c>
      <c r="BJ52" s="2" t="s">
        <v>81</v>
      </c>
      <c r="BK52" s="2" t="s">
        <v>82</v>
      </c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</row>
    <row r="53" spans="1:91">
      <c r="A53" s="9">
        <v>6</v>
      </c>
      <c r="B53" s="2" t="s">
        <v>1559</v>
      </c>
      <c r="C53" s="2" t="s">
        <v>51</v>
      </c>
      <c r="D53" s="2" t="s">
        <v>191</v>
      </c>
      <c r="E53" s="2" t="s">
        <v>1560</v>
      </c>
      <c r="F53" s="2" t="s">
        <v>1183</v>
      </c>
      <c r="G53" s="2" t="s">
        <v>55</v>
      </c>
      <c r="H53" s="2" t="s">
        <v>100</v>
      </c>
      <c r="I53" s="2" t="s">
        <v>55</v>
      </c>
      <c r="J53" s="2" t="s">
        <v>101</v>
      </c>
      <c r="K53" s="2" t="s">
        <v>58</v>
      </c>
      <c r="L53" s="2" t="s">
        <v>59</v>
      </c>
      <c r="M53" s="2" t="s">
        <v>548</v>
      </c>
      <c r="N53" s="2" t="s">
        <v>1561</v>
      </c>
      <c r="O53" s="4"/>
      <c r="P53" s="4"/>
      <c r="Q53" s="2" t="s">
        <v>1562</v>
      </c>
      <c r="R53" s="2" t="s">
        <v>1563</v>
      </c>
      <c r="S53" s="2" t="s">
        <v>68</v>
      </c>
      <c r="T53" s="2" t="s">
        <v>92</v>
      </c>
      <c r="U53" s="2" t="s">
        <v>1563</v>
      </c>
      <c r="V53" s="2" t="s">
        <v>68</v>
      </c>
      <c r="W53" s="2" t="s">
        <v>72</v>
      </c>
      <c r="X53" s="4"/>
      <c r="Y53" s="2" t="s">
        <v>68</v>
      </c>
      <c r="Z53" s="4"/>
      <c r="AA53" s="4"/>
      <c r="AB53" s="4"/>
      <c r="AC53" s="4"/>
      <c r="AD53" s="4"/>
      <c r="AE53" s="4"/>
      <c r="AF53" s="4"/>
      <c r="AG53" s="4"/>
      <c r="AH53" s="4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 t="s">
        <v>1564</v>
      </c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 t="s">
        <v>1565</v>
      </c>
      <c r="BM53" s="2" t="s">
        <v>1566</v>
      </c>
      <c r="BN53" s="2" t="s">
        <v>1567</v>
      </c>
      <c r="BO53" s="2" t="s">
        <v>159</v>
      </c>
      <c r="BP53" s="2" t="s">
        <v>68</v>
      </c>
      <c r="BQ53" s="2" t="s">
        <v>68</v>
      </c>
      <c r="BR53" s="2" t="s">
        <v>73</v>
      </c>
      <c r="BS53" s="2" t="s">
        <v>73</v>
      </c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</row>
    <row r="54" spans="1:91">
      <c r="A54" s="9">
        <v>7</v>
      </c>
      <c r="B54" s="2" t="s">
        <v>1568</v>
      </c>
      <c r="C54" s="2" t="s">
        <v>51</v>
      </c>
      <c r="D54" s="2" t="s">
        <v>191</v>
      </c>
      <c r="E54" s="2" t="s">
        <v>1569</v>
      </c>
      <c r="F54" s="2" t="s">
        <v>1183</v>
      </c>
      <c r="G54" s="2" t="s">
        <v>55</v>
      </c>
      <c r="H54" s="2" t="s">
        <v>56</v>
      </c>
      <c r="I54" s="2" t="s">
        <v>55</v>
      </c>
      <c r="J54" s="2" t="s">
        <v>57</v>
      </c>
      <c r="K54" s="2" t="s">
        <v>58</v>
      </c>
      <c r="L54" s="2" t="s">
        <v>59</v>
      </c>
      <c r="M54" s="2" t="s">
        <v>548</v>
      </c>
      <c r="N54" s="2" t="s">
        <v>1570</v>
      </c>
      <c r="O54" s="4"/>
      <c r="P54" s="4"/>
      <c r="Q54" s="2" t="s">
        <v>1562</v>
      </c>
      <c r="R54" s="2" t="s">
        <v>1563</v>
      </c>
      <c r="S54" s="2" t="s">
        <v>68</v>
      </c>
      <c r="T54" s="2" t="s">
        <v>92</v>
      </c>
      <c r="U54" s="2" t="s">
        <v>1563</v>
      </c>
      <c r="V54" s="2" t="s">
        <v>68</v>
      </c>
      <c r="W54" s="2" t="s">
        <v>72</v>
      </c>
      <c r="X54" s="4"/>
      <c r="Y54" s="2" t="s">
        <v>68</v>
      </c>
      <c r="Z54" s="4"/>
      <c r="AA54" s="4"/>
      <c r="AB54" s="4"/>
      <c r="AC54" s="4"/>
      <c r="AD54" s="4"/>
      <c r="AE54" s="4"/>
      <c r="AF54" s="4"/>
      <c r="AG54" s="4"/>
      <c r="AH54" s="4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 t="s">
        <v>1571</v>
      </c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 t="s">
        <v>1565</v>
      </c>
      <c r="BM54" s="2" t="s">
        <v>1566</v>
      </c>
      <c r="BN54" s="2" t="s">
        <v>1567</v>
      </c>
      <c r="BO54" s="2" t="s">
        <v>159</v>
      </c>
      <c r="BP54" s="2" t="s">
        <v>68</v>
      </c>
      <c r="BQ54" s="2" t="s">
        <v>68</v>
      </c>
      <c r="BR54" s="2" t="s">
        <v>73</v>
      </c>
      <c r="BS54" s="2" t="s">
        <v>73</v>
      </c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</row>
    <row r="55" spans="1:91">
      <c r="A55" s="9">
        <v>8</v>
      </c>
      <c r="B55" s="2" t="s">
        <v>1572</v>
      </c>
      <c r="C55" s="2" t="s">
        <v>51</v>
      </c>
      <c r="D55" s="2" t="s">
        <v>191</v>
      </c>
      <c r="E55" s="2" t="s">
        <v>1573</v>
      </c>
      <c r="F55" s="2" t="s">
        <v>1183</v>
      </c>
      <c r="G55" s="2" t="s">
        <v>55</v>
      </c>
      <c r="H55" s="2" t="s">
        <v>120</v>
      </c>
      <c r="I55" s="2" t="s">
        <v>55</v>
      </c>
      <c r="J55" s="2" t="s">
        <v>121</v>
      </c>
      <c r="K55" s="2" t="s">
        <v>58</v>
      </c>
      <c r="L55" s="2" t="s">
        <v>59</v>
      </c>
      <c r="M55" s="2" t="s">
        <v>548</v>
      </c>
      <c r="N55" s="2" t="s">
        <v>1574</v>
      </c>
      <c r="O55" s="4"/>
      <c r="P55" s="4"/>
      <c r="Q55" s="2" t="s">
        <v>1562</v>
      </c>
      <c r="R55" s="2" t="s">
        <v>1563</v>
      </c>
      <c r="S55" s="2" t="s">
        <v>68</v>
      </c>
      <c r="T55" s="2" t="s">
        <v>92</v>
      </c>
      <c r="U55" s="2" t="s">
        <v>1563</v>
      </c>
      <c r="V55" s="2" t="s">
        <v>68</v>
      </c>
      <c r="W55" s="2" t="s">
        <v>72</v>
      </c>
      <c r="X55" s="4"/>
      <c r="Y55" s="2" t="s">
        <v>68</v>
      </c>
      <c r="Z55" s="4"/>
      <c r="AA55" s="4"/>
      <c r="AB55" s="4"/>
      <c r="AC55" s="4"/>
      <c r="AD55" s="4"/>
      <c r="AE55" s="4"/>
      <c r="AF55" s="4"/>
      <c r="AG55" s="4"/>
      <c r="AH55" s="4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 t="s">
        <v>1575</v>
      </c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 t="s">
        <v>1565</v>
      </c>
      <c r="BM55" s="2" t="s">
        <v>1566</v>
      </c>
      <c r="BN55" s="2" t="s">
        <v>1567</v>
      </c>
      <c r="BO55" s="2" t="s">
        <v>159</v>
      </c>
      <c r="BP55" s="2" t="s">
        <v>68</v>
      </c>
      <c r="BQ55" s="2" t="s">
        <v>68</v>
      </c>
      <c r="BR55" s="2" t="s">
        <v>73</v>
      </c>
      <c r="BS55" s="2" t="s">
        <v>73</v>
      </c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</row>
    <row r="56" spans="1:91">
      <c r="A56" s="9">
        <v>9</v>
      </c>
      <c r="B56" s="2" t="s">
        <v>1576</v>
      </c>
      <c r="C56" s="2" t="s">
        <v>51</v>
      </c>
      <c r="D56" s="2" t="s">
        <v>191</v>
      </c>
      <c r="E56" s="2" t="s">
        <v>1577</v>
      </c>
      <c r="F56" s="2" t="s">
        <v>1188</v>
      </c>
      <c r="G56" s="2" t="s">
        <v>55</v>
      </c>
      <c r="H56" s="2" t="s">
        <v>1189</v>
      </c>
      <c r="I56" s="2" t="s">
        <v>55</v>
      </c>
      <c r="J56" s="2" t="s">
        <v>1190</v>
      </c>
      <c r="K56" s="2" t="s">
        <v>58</v>
      </c>
      <c r="L56" s="2" t="s">
        <v>59</v>
      </c>
      <c r="M56" s="2" t="s">
        <v>548</v>
      </c>
      <c r="N56" s="2" t="s">
        <v>795</v>
      </c>
      <c r="O56" s="4"/>
      <c r="P56" s="4"/>
      <c r="Q56" s="2" t="s">
        <v>1562</v>
      </c>
      <c r="R56" s="2" t="s">
        <v>1563</v>
      </c>
      <c r="S56" s="2" t="s">
        <v>68</v>
      </c>
      <c r="T56" s="2" t="s">
        <v>92</v>
      </c>
      <c r="U56" s="2" t="s">
        <v>1563</v>
      </c>
      <c r="V56" s="2" t="s">
        <v>68</v>
      </c>
      <c r="W56" s="2" t="s">
        <v>72</v>
      </c>
      <c r="X56" s="4"/>
      <c r="Y56" s="2" t="s">
        <v>68</v>
      </c>
      <c r="Z56" s="4"/>
      <c r="AA56" s="4"/>
      <c r="AB56" s="4"/>
      <c r="AC56" s="4"/>
      <c r="AD56" s="4"/>
      <c r="AE56" s="4"/>
      <c r="AF56" s="4"/>
      <c r="AG56" s="4"/>
      <c r="AH56" s="4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 t="s">
        <v>1578</v>
      </c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 t="s">
        <v>1305</v>
      </c>
      <c r="BM56" s="2" t="s">
        <v>1579</v>
      </c>
      <c r="BN56" s="2"/>
      <c r="BO56" s="2" t="s">
        <v>208</v>
      </c>
      <c r="BP56" s="2" t="s">
        <v>68</v>
      </c>
      <c r="BQ56" s="2" t="s">
        <v>73</v>
      </c>
      <c r="BR56" s="2" t="s">
        <v>73</v>
      </c>
      <c r="BS56" s="2" t="s">
        <v>73</v>
      </c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</row>
    <row r="57" spans="1:91">
      <c r="A57" s="9">
        <v>10</v>
      </c>
      <c r="B57" s="2" t="s">
        <v>1580</v>
      </c>
      <c r="C57" s="2" t="s">
        <v>51</v>
      </c>
      <c r="D57" s="2" t="s">
        <v>191</v>
      </c>
      <c r="E57" s="2" t="s">
        <v>1581</v>
      </c>
      <c r="F57" s="2" t="s">
        <v>1188</v>
      </c>
      <c r="G57" s="2" t="s">
        <v>55</v>
      </c>
      <c r="H57" s="2" t="s">
        <v>1189</v>
      </c>
      <c r="I57" s="2" t="s">
        <v>55</v>
      </c>
      <c r="J57" s="2" t="s">
        <v>1190</v>
      </c>
      <c r="K57" s="2" t="s">
        <v>58</v>
      </c>
      <c r="L57" s="2" t="s">
        <v>59</v>
      </c>
      <c r="M57" s="2" t="s">
        <v>548</v>
      </c>
      <c r="N57" s="2" t="s">
        <v>798</v>
      </c>
      <c r="O57" s="4"/>
      <c r="P57" s="4"/>
      <c r="Q57" s="2" t="s">
        <v>1562</v>
      </c>
      <c r="R57" s="2" t="s">
        <v>1563</v>
      </c>
      <c r="S57" s="2" t="s">
        <v>68</v>
      </c>
      <c r="T57" s="2" t="s">
        <v>92</v>
      </c>
      <c r="U57" s="2" t="s">
        <v>1563</v>
      </c>
      <c r="V57" s="2" t="s">
        <v>68</v>
      </c>
      <c r="W57" s="2" t="s">
        <v>72</v>
      </c>
      <c r="X57" s="4"/>
      <c r="Y57" s="2" t="s">
        <v>68</v>
      </c>
      <c r="Z57" s="4"/>
      <c r="AA57" s="4"/>
      <c r="AB57" s="4"/>
      <c r="AC57" s="4"/>
      <c r="AD57" s="4"/>
      <c r="AE57" s="4"/>
      <c r="AF57" s="4"/>
      <c r="AG57" s="4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 t="s">
        <v>1582</v>
      </c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 t="s">
        <v>1305</v>
      </c>
      <c r="BM57" s="2" t="s">
        <v>1579</v>
      </c>
      <c r="BN57" s="2"/>
      <c r="BO57" s="2" t="s">
        <v>208</v>
      </c>
      <c r="BP57" s="2" t="s">
        <v>68</v>
      </c>
      <c r="BQ57" s="2" t="s">
        <v>73</v>
      </c>
      <c r="BR57" s="2" t="s">
        <v>73</v>
      </c>
      <c r="BS57" s="2" t="s">
        <v>73</v>
      </c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</row>
    <row r="58" spans="1:91">
      <c r="A58" s="9">
        <v>11</v>
      </c>
      <c r="B58" s="2" t="s">
        <v>1583</v>
      </c>
      <c r="C58" s="2" t="s">
        <v>51</v>
      </c>
      <c r="D58" s="2" t="s">
        <v>191</v>
      </c>
      <c r="E58" s="2" t="s">
        <v>1584</v>
      </c>
      <c r="F58" s="2" t="s">
        <v>1188</v>
      </c>
      <c r="G58" s="2" t="s">
        <v>55</v>
      </c>
      <c r="H58" s="2" t="s">
        <v>1189</v>
      </c>
      <c r="I58" s="2" t="s">
        <v>55</v>
      </c>
      <c r="J58" s="2" t="s">
        <v>1190</v>
      </c>
      <c r="K58" s="2" t="s">
        <v>58</v>
      </c>
      <c r="L58" s="2" t="s">
        <v>59</v>
      </c>
      <c r="M58" s="2" t="s">
        <v>548</v>
      </c>
      <c r="N58" s="2" t="s">
        <v>1585</v>
      </c>
      <c r="O58" s="4"/>
      <c r="P58" s="4"/>
      <c r="Q58" s="2" t="s">
        <v>1562</v>
      </c>
      <c r="R58" s="2" t="s">
        <v>1563</v>
      </c>
      <c r="S58" s="2" t="s">
        <v>68</v>
      </c>
      <c r="T58" s="2" t="s">
        <v>92</v>
      </c>
      <c r="U58" s="2" t="s">
        <v>1563</v>
      </c>
      <c r="V58" s="2" t="s">
        <v>68</v>
      </c>
      <c r="W58" s="2" t="s">
        <v>72</v>
      </c>
      <c r="X58" s="4"/>
      <c r="Y58" s="2" t="s">
        <v>68</v>
      </c>
      <c r="Z58" s="4"/>
      <c r="AA58" s="4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 t="s">
        <v>1586</v>
      </c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 t="s">
        <v>1305</v>
      </c>
      <c r="BM58" s="2" t="s">
        <v>1579</v>
      </c>
      <c r="BN58" s="2"/>
      <c r="BO58" s="2" t="s">
        <v>159</v>
      </c>
      <c r="BP58" s="2" t="s">
        <v>68</v>
      </c>
      <c r="BQ58" s="2" t="s">
        <v>73</v>
      </c>
      <c r="BR58" s="2" t="s">
        <v>73</v>
      </c>
      <c r="BS58" s="2" t="s">
        <v>73</v>
      </c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</row>
    <row r="59" spans="1:91">
      <c r="A59" s="9">
        <v>12</v>
      </c>
      <c r="B59" s="2" t="s">
        <v>1587</v>
      </c>
      <c r="C59" s="2" t="s">
        <v>51</v>
      </c>
      <c r="D59" s="2" t="s">
        <v>191</v>
      </c>
      <c r="E59" s="2" t="s">
        <v>1350</v>
      </c>
      <c r="F59" s="2" t="s">
        <v>1183</v>
      </c>
      <c r="G59" s="2" t="s">
        <v>55</v>
      </c>
      <c r="H59" s="2" t="s">
        <v>100</v>
      </c>
      <c r="I59" s="2" t="s">
        <v>55</v>
      </c>
      <c r="J59" s="2" t="s">
        <v>101</v>
      </c>
      <c r="K59" s="2" t="s">
        <v>58</v>
      </c>
      <c r="L59" s="2" t="s">
        <v>59</v>
      </c>
      <c r="M59" s="2" t="s">
        <v>548</v>
      </c>
      <c r="N59" s="2" t="s">
        <v>1588</v>
      </c>
      <c r="O59" s="4"/>
      <c r="P59" s="4"/>
      <c r="Q59" s="2" t="s">
        <v>1562</v>
      </c>
      <c r="R59" s="2" t="s">
        <v>1563</v>
      </c>
      <c r="S59" s="2" t="s">
        <v>68</v>
      </c>
      <c r="T59" s="2" t="s">
        <v>92</v>
      </c>
      <c r="U59" s="2" t="s">
        <v>1563</v>
      </c>
      <c r="V59" s="2" t="s">
        <v>68</v>
      </c>
      <c r="W59" s="2" t="s">
        <v>72</v>
      </c>
      <c r="X59" s="4"/>
      <c r="Y59" s="2" t="s">
        <v>68</v>
      </c>
      <c r="Z59" s="4"/>
      <c r="AA59" s="4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 t="s">
        <v>1094</v>
      </c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 t="s">
        <v>1565</v>
      </c>
      <c r="BM59" s="2" t="s">
        <v>1566</v>
      </c>
      <c r="BN59" s="2" t="s">
        <v>1567</v>
      </c>
      <c r="BO59" s="2" t="s">
        <v>159</v>
      </c>
      <c r="BP59" s="2" t="s">
        <v>68</v>
      </c>
      <c r="BQ59" s="2" t="s">
        <v>68</v>
      </c>
      <c r="BR59" s="2" t="s">
        <v>73</v>
      </c>
      <c r="BS59" s="2" t="s">
        <v>73</v>
      </c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</row>
    <row r="60" spans="1:91">
      <c r="A60" s="9">
        <v>13</v>
      </c>
      <c r="B60" s="2" t="s">
        <v>1589</v>
      </c>
      <c r="C60" s="2" t="s">
        <v>51</v>
      </c>
      <c r="D60" s="2" t="s">
        <v>191</v>
      </c>
      <c r="E60" s="2" t="s">
        <v>1413</v>
      </c>
      <c r="F60" s="2" t="s">
        <v>1183</v>
      </c>
      <c r="G60" s="2" t="s">
        <v>55</v>
      </c>
      <c r="H60" s="2" t="s">
        <v>56</v>
      </c>
      <c r="I60" s="2" t="s">
        <v>55</v>
      </c>
      <c r="J60" s="2" t="s">
        <v>57</v>
      </c>
      <c r="K60" s="2" t="s">
        <v>58</v>
      </c>
      <c r="L60" s="2" t="s">
        <v>59</v>
      </c>
      <c r="M60" s="2" t="s">
        <v>548</v>
      </c>
      <c r="N60" s="2" t="s">
        <v>1220</v>
      </c>
      <c r="O60" s="4"/>
      <c r="P60" s="4"/>
      <c r="Q60" s="2" t="s">
        <v>1562</v>
      </c>
      <c r="R60" s="2" t="s">
        <v>1563</v>
      </c>
      <c r="S60" s="2" t="s">
        <v>68</v>
      </c>
      <c r="T60" s="2" t="s">
        <v>92</v>
      </c>
      <c r="U60" s="2" t="s">
        <v>1563</v>
      </c>
      <c r="V60" s="2" t="s">
        <v>68</v>
      </c>
      <c r="W60" s="2" t="s">
        <v>72</v>
      </c>
      <c r="X60" s="4"/>
      <c r="Y60" s="2" t="s">
        <v>68</v>
      </c>
      <c r="Z60" s="4"/>
      <c r="AA60" s="4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 t="s">
        <v>1123</v>
      </c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 t="s">
        <v>1565</v>
      </c>
      <c r="BM60" s="2" t="s">
        <v>1566</v>
      </c>
      <c r="BN60" s="2" t="s">
        <v>1567</v>
      </c>
      <c r="BO60" s="2" t="s">
        <v>159</v>
      </c>
      <c r="BP60" s="2" t="s">
        <v>68</v>
      </c>
      <c r="BQ60" s="2" t="s">
        <v>68</v>
      </c>
      <c r="BR60" s="2" t="s">
        <v>73</v>
      </c>
      <c r="BS60" s="2" t="s">
        <v>73</v>
      </c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</row>
    <row r="61" spans="1:91">
      <c r="A61" s="9">
        <v>14</v>
      </c>
      <c r="B61" s="2" t="s">
        <v>1590</v>
      </c>
      <c r="C61" s="2" t="s">
        <v>51</v>
      </c>
      <c r="D61" s="2" t="s">
        <v>191</v>
      </c>
      <c r="E61" s="2" t="s">
        <v>1591</v>
      </c>
      <c r="F61" s="2" t="s">
        <v>1183</v>
      </c>
      <c r="G61" s="2" t="s">
        <v>55</v>
      </c>
      <c r="H61" s="2" t="s">
        <v>120</v>
      </c>
      <c r="I61" s="2" t="s">
        <v>55</v>
      </c>
      <c r="J61" s="2" t="s">
        <v>121</v>
      </c>
      <c r="K61" s="2" t="s">
        <v>58</v>
      </c>
      <c r="L61" s="2" t="s">
        <v>59</v>
      </c>
      <c r="M61" s="2" t="s">
        <v>548</v>
      </c>
      <c r="N61" s="2" t="s">
        <v>1592</v>
      </c>
      <c r="O61" s="4"/>
      <c r="P61" s="4"/>
      <c r="Q61" s="2" t="s">
        <v>1562</v>
      </c>
      <c r="R61" s="2" t="s">
        <v>1563</v>
      </c>
      <c r="S61" s="2" t="s">
        <v>68</v>
      </c>
      <c r="T61" s="2" t="s">
        <v>92</v>
      </c>
      <c r="U61" s="2" t="s">
        <v>1563</v>
      </c>
      <c r="V61" s="2" t="s">
        <v>68</v>
      </c>
      <c r="W61" s="2" t="s">
        <v>72</v>
      </c>
      <c r="X61" s="4"/>
      <c r="Y61" s="2" t="s">
        <v>68</v>
      </c>
      <c r="Z61" s="4"/>
      <c r="AA61" s="4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 t="s">
        <v>1593</v>
      </c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 t="s">
        <v>1565</v>
      </c>
      <c r="BM61" s="2" t="s">
        <v>1566</v>
      </c>
      <c r="BN61" s="2" t="s">
        <v>1567</v>
      </c>
      <c r="BO61" s="2" t="s">
        <v>159</v>
      </c>
      <c r="BP61" s="2" t="s">
        <v>68</v>
      </c>
      <c r="BQ61" s="2" t="s">
        <v>1594</v>
      </c>
      <c r="BR61" s="2" t="s">
        <v>73</v>
      </c>
      <c r="BS61" s="2" t="s">
        <v>73</v>
      </c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</row>
    <row r="62" spans="1:91">
      <c r="A62" s="9">
        <v>15</v>
      </c>
      <c r="B62" s="2" t="s">
        <v>1595</v>
      </c>
      <c r="C62" s="2" t="s">
        <v>51</v>
      </c>
      <c r="D62" s="2" t="s">
        <v>191</v>
      </c>
      <c r="E62" s="2" t="s">
        <v>1596</v>
      </c>
      <c r="F62" s="2" t="s">
        <v>178</v>
      </c>
      <c r="G62" s="2" t="s">
        <v>55</v>
      </c>
      <c r="H62" s="2" t="s">
        <v>55</v>
      </c>
      <c r="I62" s="2" t="s">
        <v>55</v>
      </c>
      <c r="J62" s="2" t="s">
        <v>101</v>
      </c>
      <c r="K62" s="2" t="s">
        <v>58</v>
      </c>
      <c r="L62" s="2" t="s">
        <v>59</v>
      </c>
      <c r="M62" s="2" t="s">
        <v>548</v>
      </c>
      <c r="N62" s="2" t="s">
        <v>90</v>
      </c>
      <c r="O62" s="4"/>
      <c r="P62" s="4"/>
      <c r="Q62" s="2" t="s">
        <v>1597</v>
      </c>
      <c r="R62" s="2" t="s">
        <v>91</v>
      </c>
      <c r="S62" s="2" t="s">
        <v>68</v>
      </c>
      <c r="T62" s="2" t="s">
        <v>92</v>
      </c>
      <c r="U62" s="2" t="s">
        <v>93</v>
      </c>
      <c r="V62" s="2" t="s">
        <v>94</v>
      </c>
      <c r="W62" s="2" t="s">
        <v>72</v>
      </c>
      <c r="X62" s="4"/>
      <c r="Y62" s="2" t="s">
        <v>68</v>
      </c>
      <c r="Z62" s="4"/>
      <c r="AA62" s="4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 t="s">
        <v>1564</v>
      </c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 t="s">
        <v>102</v>
      </c>
      <c r="BU62" s="2" t="s">
        <v>68</v>
      </c>
      <c r="BV62" s="2" t="s">
        <v>68</v>
      </c>
      <c r="BW62" s="2" t="s">
        <v>68</v>
      </c>
      <c r="BX62" s="2" t="s">
        <v>68</v>
      </c>
      <c r="BY62" s="2" t="s">
        <v>1598</v>
      </c>
      <c r="BZ62" s="2" t="s">
        <v>1599</v>
      </c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</row>
    <row r="63" spans="1:91">
      <c r="A63" s="9">
        <v>16</v>
      </c>
      <c r="B63" s="2" t="s">
        <v>1600</v>
      </c>
      <c r="C63" s="2" t="s">
        <v>51</v>
      </c>
      <c r="D63" s="2" t="s">
        <v>52</v>
      </c>
      <c r="E63" s="2" t="s">
        <v>1601</v>
      </c>
      <c r="F63" s="2" t="s">
        <v>178</v>
      </c>
      <c r="G63" s="2" t="s">
        <v>55</v>
      </c>
      <c r="H63" s="2" t="s">
        <v>55</v>
      </c>
      <c r="I63" s="2" t="s">
        <v>55</v>
      </c>
      <c r="J63" s="2" t="s">
        <v>101</v>
      </c>
      <c r="K63" s="2" t="s">
        <v>58</v>
      </c>
      <c r="L63" s="2" t="s">
        <v>59</v>
      </c>
      <c r="M63" s="2" t="s">
        <v>548</v>
      </c>
      <c r="N63" s="2" t="s">
        <v>122</v>
      </c>
      <c r="O63" s="2" t="s">
        <v>62</v>
      </c>
      <c r="P63" s="2" t="s">
        <v>549</v>
      </c>
      <c r="Q63" s="2" t="s">
        <v>1602</v>
      </c>
      <c r="R63" s="2" t="s">
        <v>91</v>
      </c>
      <c r="S63" s="2" t="s">
        <v>68</v>
      </c>
      <c r="T63" s="2" t="s">
        <v>92</v>
      </c>
      <c r="U63" s="2" t="s">
        <v>93</v>
      </c>
      <c r="V63" s="2" t="s">
        <v>94</v>
      </c>
      <c r="W63" s="2" t="s">
        <v>72</v>
      </c>
      <c r="X63" s="2" t="s">
        <v>74</v>
      </c>
      <c r="Y63" s="2" t="s">
        <v>68</v>
      </c>
      <c r="Z63" s="2" t="s">
        <v>73</v>
      </c>
      <c r="AA63" s="2" t="s">
        <v>76</v>
      </c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 t="s">
        <v>1603</v>
      </c>
      <c r="AZ63" s="2" t="s">
        <v>77</v>
      </c>
      <c r="BA63" s="2" t="s">
        <v>78</v>
      </c>
      <c r="BB63" s="2" t="s">
        <v>78</v>
      </c>
      <c r="BC63" s="2" t="s">
        <v>79</v>
      </c>
      <c r="BD63" s="2" t="s">
        <v>79</v>
      </c>
      <c r="BE63" s="2" t="s">
        <v>96</v>
      </c>
      <c r="BF63" s="2" t="s">
        <v>73</v>
      </c>
      <c r="BG63" s="2" t="s">
        <v>73</v>
      </c>
      <c r="BH63" s="2" t="s">
        <v>73</v>
      </c>
      <c r="BI63" s="2" t="s">
        <v>73</v>
      </c>
      <c r="BJ63" s="2" t="s">
        <v>81</v>
      </c>
      <c r="BK63" s="2" t="s">
        <v>82</v>
      </c>
      <c r="BL63" s="2" t="s">
        <v>1604</v>
      </c>
      <c r="BM63" s="2"/>
      <c r="BN63" s="2"/>
      <c r="BO63" s="2"/>
      <c r="BP63" s="2"/>
      <c r="BQ63" s="2"/>
      <c r="BR63" s="2"/>
      <c r="BS63" s="2"/>
      <c r="BT63" s="2" t="s">
        <v>60</v>
      </c>
      <c r="BU63" s="2"/>
      <c r="BV63" s="2"/>
      <c r="BW63" s="2"/>
      <c r="BX63" s="2"/>
      <c r="BY63" s="2"/>
      <c r="BZ63" s="2" t="s">
        <v>1605</v>
      </c>
      <c r="CA63" s="2" t="s">
        <v>112</v>
      </c>
      <c r="CB63" s="2" t="s">
        <v>362</v>
      </c>
      <c r="CC63" s="2" t="s">
        <v>1606</v>
      </c>
      <c r="CD63" s="2" t="s">
        <v>1607</v>
      </c>
      <c r="CE63" s="2" t="s">
        <v>73</v>
      </c>
      <c r="CF63" s="2"/>
      <c r="CG63" s="2"/>
      <c r="CH63" s="2"/>
      <c r="CI63" s="2"/>
      <c r="CJ63" s="2"/>
      <c r="CK63" s="2"/>
      <c r="CL63" s="2"/>
      <c r="CM63" s="2"/>
    </row>
    <row r="64" spans="1:91">
      <c r="A64" s="9">
        <v>17</v>
      </c>
      <c r="B64" s="2" t="s">
        <v>1608</v>
      </c>
      <c r="C64" s="2" t="s">
        <v>51</v>
      </c>
      <c r="D64" s="2" t="s">
        <v>52</v>
      </c>
      <c r="E64" s="2" t="s">
        <v>1609</v>
      </c>
      <c r="F64" s="2" t="s">
        <v>178</v>
      </c>
      <c r="G64" s="2" t="s">
        <v>55</v>
      </c>
      <c r="H64" s="2" t="s">
        <v>55</v>
      </c>
      <c r="I64" s="2" t="s">
        <v>55</v>
      </c>
      <c r="J64" s="2" t="s">
        <v>101</v>
      </c>
      <c r="K64" s="2" t="s">
        <v>58</v>
      </c>
      <c r="L64" s="2" t="s">
        <v>59</v>
      </c>
      <c r="M64" s="2" t="s">
        <v>548</v>
      </c>
      <c r="N64" s="2" t="s">
        <v>103</v>
      </c>
      <c r="O64" s="2" t="s">
        <v>62</v>
      </c>
      <c r="P64" s="2" t="s">
        <v>549</v>
      </c>
      <c r="Q64" s="2" t="s">
        <v>1495</v>
      </c>
      <c r="R64" s="2" t="s">
        <v>91</v>
      </c>
      <c r="S64" s="2" t="s">
        <v>68</v>
      </c>
      <c r="T64" s="2" t="s">
        <v>92</v>
      </c>
      <c r="U64" s="2" t="s">
        <v>93</v>
      </c>
      <c r="V64" s="2" t="s">
        <v>94</v>
      </c>
      <c r="W64" s="2" t="s">
        <v>72</v>
      </c>
      <c r="X64" s="2" t="s">
        <v>74</v>
      </c>
      <c r="Y64" s="2" t="s">
        <v>68</v>
      </c>
      <c r="Z64" s="2" t="s">
        <v>73</v>
      </c>
      <c r="AA64" s="2" t="s">
        <v>76</v>
      </c>
      <c r="AB64" s="2" t="s">
        <v>371</v>
      </c>
      <c r="AC64" s="2" t="s">
        <v>1610</v>
      </c>
      <c r="AD64" s="2" t="s">
        <v>1441</v>
      </c>
      <c r="AE64" s="2" t="s">
        <v>1611</v>
      </c>
      <c r="AF64" s="2" t="s">
        <v>1612</v>
      </c>
      <c r="AG64" s="2" t="s">
        <v>1613</v>
      </c>
      <c r="AH64" s="2" t="s">
        <v>1614</v>
      </c>
      <c r="AI64" s="2" t="s">
        <v>1615</v>
      </c>
      <c r="AJ64" s="2" t="s">
        <v>1616</v>
      </c>
      <c r="AK64" s="2" t="s">
        <v>1617</v>
      </c>
      <c r="AL64" s="2" t="s">
        <v>1618</v>
      </c>
      <c r="AM64" s="2" t="s">
        <v>1619</v>
      </c>
      <c r="AN64" s="2" t="s">
        <v>1620</v>
      </c>
      <c r="AO64" s="2" t="s">
        <v>1621</v>
      </c>
      <c r="AP64" s="2" t="s">
        <v>277</v>
      </c>
      <c r="AQ64" s="2" t="s">
        <v>1622</v>
      </c>
      <c r="AR64" s="2" t="s">
        <v>1623</v>
      </c>
      <c r="AS64" s="2" t="s">
        <v>1624</v>
      </c>
      <c r="AT64" s="2" t="s">
        <v>1625</v>
      </c>
      <c r="AU64" s="2" t="s">
        <v>1626</v>
      </c>
      <c r="AV64" s="2" t="s">
        <v>226</v>
      </c>
      <c r="AW64" s="2" t="s">
        <v>1627</v>
      </c>
      <c r="AX64" s="2" t="s">
        <v>1628</v>
      </c>
      <c r="AY64" s="2" t="s">
        <v>1629</v>
      </c>
      <c r="AZ64" s="2" t="s">
        <v>77</v>
      </c>
      <c r="BA64" s="2" t="s">
        <v>78</v>
      </c>
      <c r="BB64" s="2" t="s">
        <v>78</v>
      </c>
      <c r="BC64" s="2" t="s">
        <v>79</v>
      </c>
      <c r="BD64" s="2" t="s">
        <v>79</v>
      </c>
      <c r="BE64" s="2" t="s">
        <v>96</v>
      </c>
      <c r="BF64" s="2" t="s">
        <v>73</v>
      </c>
      <c r="BG64" s="2" t="s">
        <v>73</v>
      </c>
      <c r="BH64" s="2" t="s">
        <v>73</v>
      </c>
      <c r="BI64" s="2" t="s">
        <v>73</v>
      </c>
      <c r="BJ64" s="2" t="s">
        <v>81</v>
      </c>
      <c r="BK64" s="2" t="s">
        <v>82</v>
      </c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 t="s">
        <v>1630</v>
      </c>
      <c r="CG64" s="2" t="s">
        <v>1631</v>
      </c>
      <c r="CH64" s="2" t="s">
        <v>1632</v>
      </c>
      <c r="CI64" s="2" t="s">
        <v>1633</v>
      </c>
      <c r="CJ64" s="2"/>
      <c r="CK64" s="2"/>
      <c r="CL64" s="2"/>
      <c r="CM64" s="2"/>
    </row>
    <row r="65" spans="1:91">
      <c r="A65" s="9">
        <v>18</v>
      </c>
      <c r="B65" s="2" t="s">
        <v>1634</v>
      </c>
      <c r="C65" s="2" t="s">
        <v>51</v>
      </c>
      <c r="D65" s="2" t="s">
        <v>52</v>
      </c>
      <c r="E65" s="2" t="s">
        <v>1635</v>
      </c>
      <c r="F65" s="2" t="s">
        <v>178</v>
      </c>
      <c r="G65" s="2" t="s">
        <v>55</v>
      </c>
      <c r="H65" s="2" t="s">
        <v>55</v>
      </c>
      <c r="I65" s="2" t="s">
        <v>55</v>
      </c>
      <c r="J65" s="2" t="s">
        <v>101</v>
      </c>
      <c r="K65" s="2" t="s">
        <v>58</v>
      </c>
      <c r="L65" s="2" t="s">
        <v>59</v>
      </c>
      <c r="M65" s="2" t="s">
        <v>548</v>
      </c>
      <c r="N65" s="2" t="s">
        <v>179</v>
      </c>
      <c r="O65" s="2" t="s">
        <v>62</v>
      </c>
      <c r="P65" s="2" t="s">
        <v>549</v>
      </c>
      <c r="Q65" s="2" t="s">
        <v>1495</v>
      </c>
      <c r="R65" s="2" t="s">
        <v>91</v>
      </c>
      <c r="S65" s="2" t="s">
        <v>68</v>
      </c>
      <c r="T65" s="2" t="s">
        <v>92</v>
      </c>
      <c r="U65" s="2" t="s">
        <v>93</v>
      </c>
      <c r="V65" s="2" t="s">
        <v>94</v>
      </c>
      <c r="W65" s="2" t="s">
        <v>72</v>
      </c>
      <c r="X65" s="2" t="s">
        <v>74</v>
      </c>
      <c r="Y65" s="2" t="s">
        <v>68</v>
      </c>
      <c r="Z65" s="2" t="s">
        <v>73</v>
      </c>
      <c r="AA65" s="2" t="s">
        <v>76</v>
      </c>
      <c r="AB65" s="2" t="s">
        <v>371</v>
      </c>
      <c r="AC65" s="2" t="s">
        <v>267</v>
      </c>
      <c r="AD65" s="2" t="s">
        <v>68</v>
      </c>
      <c r="AE65" s="2" t="s">
        <v>1636</v>
      </c>
      <c r="AF65" s="2" t="s">
        <v>1612</v>
      </c>
      <c r="AG65" s="2" t="s">
        <v>1637</v>
      </c>
      <c r="AH65" s="2" t="s">
        <v>1638</v>
      </c>
      <c r="AI65" s="2" t="s">
        <v>1639</v>
      </c>
      <c r="AJ65" s="2" t="s">
        <v>1640</v>
      </c>
      <c r="AK65" s="2" t="s">
        <v>1641</v>
      </c>
      <c r="AL65" s="2" t="s">
        <v>1642</v>
      </c>
      <c r="AM65" s="2" t="s">
        <v>1643</v>
      </c>
      <c r="AN65" s="2" t="s">
        <v>1644</v>
      </c>
      <c r="AO65" s="2" t="s">
        <v>1645</v>
      </c>
      <c r="AP65" s="2" t="s">
        <v>1646</v>
      </c>
      <c r="AQ65" s="2" t="s">
        <v>1647</v>
      </c>
      <c r="AR65" s="2" t="s">
        <v>1648</v>
      </c>
      <c r="AS65" s="2" t="s">
        <v>1649</v>
      </c>
      <c r="AT65" s="2" t="s">
        <v>1623</v>
      </c>
      <c r="AU65" s="2" t="s">
        <v>1650</v>
      </c>
      <c r="AV65" s="2" t="s">
        <v>1651</v>
      </c>
      <c r="AW65" s="2" t="s">
        <v>1652</v>
      </c>
      <c r="AX65" s="2" t="s">
        <v>1653</v>
      </c>
      <c r="AY65" s="2" t="s">
        <v>1629</v>
      </c>
      <c r="AZ65" s="2" t="s">
        <v>77</v>
      </c>
      <c r="BA65" s="2" t="s">
        <v>78</v>
      </c>
      <c r="BB65" s="2" t="s">
        <v>78</v>
      </c>
      <c r="BC65" s="2" t="s">
        <v>79</v>
      </c>
      <c r="BD65" s="2" t="s">
        <v>79</v>
      </c>
      <c r="BE65" s="2" t="s">
        <v>96</v>
      </c>
      <c r="BF65" s="2" t="s">
        <v>73</v>
      </c>
      <c r="BG65" s="2" t="s">
        <v>73</v>
      </c>
      <c r="BH65" s="2" t="s">
        <v>73</v>
      </c>
      <c r="BI65" s="2" t="s">
        <v>73</v>
      </c>
      <c r="BJ65" s="2" t="s">
        <v>81</v>
      </c>
      <c r="BK65" s="2" t="s">
        <v>82</v>
      </c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 t="s">
        <v>1654</v>
      </c>
      <c r="CG65" s="2" t="s">
        <v>1631</v>
      </c>
      <c r="CH65" s="2" t="s">
        <v>1655</v>
      </c>
      <c r="CI65" s="2" t="s">
        <v>1656</v>
      </c>
      <c r="CJ65" s="2"/>
      <c r="CK65" s="2"/>
      <c r="CL65" s="2"/>
      <c r="CM65" s="2"/>
    </row>
    <row r="66" spans="1:91">
      <c r="A66" s="9">
        <v>19</v>
      </c>
      <c r="B66" s="2" t="s">
        <v>1657</v>
      </c>
      <c r="C66" s="2" t="s">
        <v>51</v>
      </c>
      <c r="D66" s="2" t="s">
        <v>52</v>
      </c>
      <c r="E66" s="2" t="s">
        <v>1658</v>
      </c>
      <c r="F66" s="2" t="s">
        <v>178</v>
      </c>
      <c r="G66" s="2" t="s">
        <v>55</v>
      </c>
      <c r="H66" s="2" t="s">
        <v>55</v>
      </c>
      <c r="I66" s="2" t="s">
        <v>55</v>
      </c>
      <c r="J66" s="2" t="s">
        <v>101</v>
      </c>
      <c r="K66" s="2" t="s">
        <v>58</v>
      </c>
      <c r="L66" s="2" t="s">
        <v>59</v>
      </c>
      <c r="M66" s="2" t="s">
        <v>548</v>
      </c>
      <c r="N66" s="2" t="s">
        <v>144</v>
      </c>
      <c r="O66" s="2" t="s">
        <v>62</v>
      </c>
      <c r="P66" s="2" t="s">
        <v>549</v>
      </c>
      <c r="Q66" s="2" t="s">
        <v>1597</v>
      </c>
      <c r="R66" s="2" t="s">
        <v>91</v>
      </c>
      <c r="S66" s="2" t="s">
        <v>68</v>
      </c>
      <c r="T66" s="2" t="s">
        <v>92</v>
      </c>
      <c r="U66" s="2" t="s">
        <v>93</v>
      </c>
      <c r="V66" s="2" t="s">
        <v>94</v>
      </c>
      <c r="W66" s="2" t="s">
        <v>72</v>
      </c>
      <c r="X66" s="2" t="s">
        <v>74</v>
      </c>
      <c r="Y66" s="2" t="s">
        <v>68</v>
      </c>
      <c r="Z66" s="2" t="s">
        <v>73</v>
      </c>
      <c r="AA66" s="2" t="s">
        <v>76</v>
      </c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 t="s">
        <v>1089</v>
      </c>
      <c r="AZ66" s="2" t="s">
        <v>77</v>
      </c>
      <c r="BA66" s="2" t="s">
        <v>78</v>
      </c>
      <c r="BB66" s="2" t="s">
        <v>78</v>
      </c>
      <c r="BC66" s="2" t="s">
        <v>79</v>
      </c>
      <c r="BD66" s="2" t="s">
        <v>79</v>
      </c>
      <c r="BE66" s="2" t="s">
        <v>96</v>
      </c>
      <c r="BF66" s="2" t="s">
        <v>73</v>
      </c>
      <c r="BG66" s="2" t="s">
        <v>73</v>
      </c>
      <c r="BH66" s="2" t="s">
        <v>73</v>
      </c>
      <c r="BI66" s="2" t="s">
        <v>73</v>
      </c>
      <c r="BJ66" s="2" t="s">
        <v>81</v>
      </c>
      <c r="BK66" s="2" t="s">
        <v>82</v>
      </c>
      <c r="BL66" s="2"/>
      <c r="BM66" s="2"/>
      <c r="BN66" s="2"/>
      <c r="BO66" s="2"/>
      <c r="BP66" s="2"/>
      <c r="BQ66" s="2"/>
      <c r="BR66" s="2"/>
      <c r="BS66" s="2"/>
      <c r="BT66" s="2" t="s">
        <v>102</v>
      </c>
      <c r="BU66" s="2" t="s">
        <v>68</v>
      </c>
      <c r="BV66" s="2" t="s">
        <v>68</v>
      </c>
      <c r="BW66" s="2" t="s">
        <v>68</v>
      </c>
      <c r="BX66" s="2" t="s">
        <v>68</v>
      </c>
      <c r="BY66" s="2" t="s">
        <v>1659</v>
      </c>
      <c r="BZ66" s="2" t="s">
        <v>1660</v>
      </c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</row>
    <row r="67" spans="1:91">
      <c r="A67" s="9">
        <v>20</v>
      </c>
      <c r="B67" s="2" t="s">
        <v>1661</v>
      </c>
      <c r="C67" s="2" t="s">
        <v>51</v>
      </c>
      <c r="D67" s="2" t="s">
        <v>52</v>
      </c>
      <c r="E67" s="2" t="s">
        <v>1662</v>
      </c>
      <c r="F67" s="2" t="s">
        <v>178</v>
      </c>
      <c r="G67" s="2" t="s">
        <v>55</v>
      </c>
      <c r="H67" s="2" t="s">
        <v>55</v>
      </c>
      <c r="I67" s="2" t="s">
        <v>55</v>
      </c>
      <c r="J67" s="2" t="s">
        <v>101</v>
      </c>
      <c r="K67" s="2" t="s">
        <v>58</v>
      </c>
      <c r="L67" s="2" t="s">
        <v>59</v>
      </c>
      <c r="M67" s="2" t="s">
        <v>548</v>
      </c>
      <c r="N67" s="2" t="s">
        <v>186</v>
      </c>
      <c r="O67" s="2" t="s">
        <v>62</v>
      </c>
      <c r="P67" s="2" t="s">
        <v>549</v>
      </c>
      <c r="Q67" s="2" t="s">
        <v>1602</v>
      </c>
      <c r="R67" s="2" t="s">
        <v>91</v>
      </c>
      <c r="S67" s="2" t="s">
        <v>68</v>
      </c>
      <c r="T67" s="2" t="s">
        <v>92</v>
      </c>
      <c r="U67" s="2" t="s">
        <v>93</v>
      </c>
      <c r="V67" s="2" t="s">
        <v>94</v>
      </c>
      <c r="W67" s="2" t="s">
        <v>72</v>
      </c>
      <c r="X67" s="2" t="s">
        <v>74</v>
      </c>
      <c r="Y67" s="2" t="s">
        <v>68</v>
      </c>
      <c r="Z67" s="2" t="s">
        <v>73</v>
      </c>
      <c r="AA67" s="2" t="s">
        <v>76</v>
      </c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 t="s">
        <v>1663</v>
      </c>
      <c r="AZ67" s="2" t="s">
        <v>77</v>
      </c>
      <c r="BA67" s="2" t="s">
        <v>78</v>
      </c>
      <c r="BB67" s="2" t="s">
        <v>78</v>
      </c>
      <c r="BC67" s="2" t="s">
        <v>79</v>
      </c>
      <c r="BD67" s="2" t="s">
        <v>79</v>
      </c>
      <c r="BE67" s="2" t="s">
        <v>96</v>
      </c>
      <c r="BF67" s="2" t="s">
        <v>73</v>
      </c>
      <c r="BG67" s="2" t="s">
        <v>73</v>
      </c>
      <c r="BH67" s="2" t="s">
        <v>73</v>
      </c>
      <c r="BI67" s="2" t="s">
        <v>73</v>
      </c>
      <c r="BJ67" s="2" t="s">
        <v>272</v>
      </c>
      <c r="BK67" s="2" t="s">
        <v>82</v>
      </c>
      <c r="BL67" s="2" t="s">
        <v>1565</v>
      </c>
      <c r="BM67" s="2"/>
      <c r="BN67" s="2"/>
      <c r="BO67" s="2"/>
      <c r="BP67" s="2"/>
      <c r="BQ67" s="2"/>
      <c r="BR67" s="2"/>
      <c r="BS67" s="2"/>
      <c r="BT67" s="2" t="s">
        <v>102</v>
      </c>
      <c r="BU67" s="2"/>
      <c r="BV67" s="2"/>
      <c r="BW67" s="2"/>
      <c r="BX67" s="2"/>
      <c r="BY67" s="2"/>
      <c r="BZ67" s="2" t="s">
        <v>1664</v>
      </c>
      <c r="CA67" s="2" t="s">
        <v>102</v>
      </c>
      <c r="CB67" s="2" t="s">
        <v>362</v>
      </c>
      <c r="CC67" s="2"/>
      <c r="CD67" s="2"/>
      <c r="CE67" s="2" t="s">
        <v>73</v>
      </c>
      <c r="CF67" s="2"/>
      <c r="CG67" s="2"/>
      <c r="CH67" s="2"/>
      <c r="CI67" s="2"/>
      <c r="CJ67" s="2"/>
      <c r="CK67" s="2"/>
      <c r="CL67" s="2"/>
      <c r="CM67" s="2"/>
    </row>
    <row r="68" spans="1:91">
      <c r="A68" s="9">
        <v>21</v>
      </c>
      <c r="B68" s="2" t="s">
        <v>1665</v>
      </c>
      <c r="C68" s="2" t="s">
        <v>51</v>
      </c>
      <c r="D68" s="2" t="s">
        <v>191</v>
      </c>
      <c r="E68" s="2" t="s">
        <v>1666</v>
      </c>
      <c r="F68" s="2" t="s">
        <v>1342</v>
      </c>
      <c r="G68" s="2" t="s">
        <v>55</v>
      </c>
      <c r="H68" s="2" t="s">
        <v>55</v>
      </c>
      <c r="I68" s="2" t="s">
        <v>55</v>
      </c>
      <c r="J68" s="2" t="s">
        <v>101</v>
      </c>
      <c r="K68" s="2" t="s">
        <v>58</v>
      </c>
      <c r="L68" s="2" t="s">
        <v>59</v>
      </c>
      <c r="M68" s="2" t="s">
        <v>548</v>
      </c>
      <c r="N68" s="2" t="s">
        <v>130</v>
      </c>
      <c r="O68" s="2"/>
      <c r="P68" s="2"/>
      <c r="Q68" s="2" t="s">
        <v>1597</v>
      </c>
      <c r="R68" s="2" t="s">
        <v>167</v>
      </c>
      <c r="S68" s="2" t="s">
        <v>68</v>
      </c>
      <c r="T68" s="2" t="s">
        <v>92</v>
      </c>
      <c r="U68" s="2" t="s">
        <v>1667</v>
      </c>
      <c r="V68" s="2" t="s">
        <v>244</v>
      </c>
      <c r="W68" s="2" t="s">
        <v>72</v>
      </c>
      <c r="X68" s="2"/>
      <c r="Y68" s="2" t="s">
        <v>68</v>
      </c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 t="s">
        <v>1518</v>
      </c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 t="s">
        <v>1668</v>
      </c>
      <c r="BU68" s="2" t="s">
        <v>68</v>
      </c>
      <c r="BV68" s="2" t="s">
        <v>68</v>
      </c>
      <c r="BW68" s="2" t="s">
        <v>68</v>
      </c>
      <c r="BX68" s="2" t="s">
        <v>68</v>
      </c>
      <c r="BY68" s="2" t="s">
        <v>1669</v>
      </c>
      <c r="BZ68" s="2" t="s">
        <v>1670</v>
      </c>
      <c r="CA68" s="2"/>
      <c r="CB68" s="2"/>
      <c r="CC68" s="2" t="s">
        <v>1671</v>
      </c>
      <c r="CD68" s="2"/>
      <c r="CE68" s="2"/>
      <c r="CF68" s="2"/>
      <c r="CG68" s="2"/>
      <c r="CH68" s="2"/>
      <c r="CI68" s="2"/>
      <c r="CJ68" s="2"/>
      <c r="CK68" s="2"/>
      <c r="CL68" s="2"/>
      <c r="CM68" s="2"/>
    </row>
    <row r="69" spans="1:91">
      <c r="A69" s="9">
        <v>22</v>
      </c>
      <c r="B69" s="2" t="s">
        <v>1672</v>
      </c>
      <c r="C69" s="2" t="s">
        <v>51</v>
      </c>
      <c r="D69" s="2" t="s">
        <v>52</v>
      </c>
      <c r="E69" s="2" t="s">
        <v>1673</v>
      </c>
      <c r="F69" s="2" t="s">
        <v>1342</v>
      </c>
      <c r="G69" s="2" t="s">
        <v>55</v>
      </c>
      <c r="H69" s="2" t="s">
        <v>55</v>
      </c>
      <c r="I69" s="2" t="s">
        <v>55</v>
      </c>
      <c r="J69" s="2" t="s">
        <v>101</v>
      </c>
      <c r="K69" s="2" t="s">
        <v>58</v>
      </c>
      <c r="L69" s="2" t="s">
        <v>59</v>
      </c>
      <c r="M69" s="2" t="s">
        <v>548</v>
      </c>
      <c r="N69" s="2" t="s">
        <v>229</v>
      </c>
      <c r="O69" s="2" t="s">
        <v>62</v>
      </c>
      <c r="P69" s="2" t="s">
        <v>549</v>
      </c>
      <c r="Q69" s="2" t="s">
        <v>1674</v>
      </c>
      <c r="R69" s="2" t="s">
        <v>167</v>
      </c>
      <c r="S69" s="2" t="s">
        <v>68</v>
      </c>
      <c r="T69" s="2" t="s">
        <v>92</v>
      </c>
      <c r="U69" s="2" t="s">
        <v>169</v>
      </c>
      <c r="V69" s="2" t="s">
        <v>244</v>
      </c>
      <c r="W69" s="2" t="s">
        <v>72</v>
      </c>
      <c r="X69" s="2" t="s">
        <v>74</v>
      </c>
      <c r="Y69" s="2" t="s">
        <v>68</v>
      </c>
      <c r="Z69" s="2" t="s">
        <v>73</v>
      </c>
      <c r="AA69" s="2" t="s">
        <v>76</v>
      </c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 t="s">
        <v>1675</v>
      </c>
      <c r="AZ69" s="2" t="s">
        <v>77</v>
      </c>
      <c r="BA69" s="2" t="s">
        <v>78</v>
      </c>
      <c r="BB69" s="2" t="s">
        <v>78</v>
      </c>
      <c r="BC69" s="2" t="s">
        <v>79</v>
      </c>
      <c r="BD69" s="2" t="s">
        <v>79</v>
      </c>
      <c r="BE69" s="2" t="s">
        <v>96</v>
      </c>
      <c r="BF69" s="2" t="s">
        <v>73</v>
      </c>
      <c r="BG69" s="2" t="s">
        <v>73</v>
      </c>
      <c r="BH69" s="2" t="s">
        <v>73</v>
      </c>
      <c r="BI69" s="2" t="s">
        <v>73</v>
      </c>
      <c r="BJ69" s="2" t="s">
        <v>278</v>
      </c>
      <c r="BK69" s="2" t="s">
        <v>82</v>
      </c>
      <c r="BL69" s="2" t="s">
        <v>1565</v>
      </c>
      <c r="BM69" s="2"/>
      <c r="BN69" s="2"/>
      <c r="BO69" s="2" t="s">
        <v>159</v>
      </c>
      <c r="BP69" s="2"/>
      <c r="BQ69" s="2"/>
      <c r="BR69" s="2"/>
      <c r="BS69" s="2"/>
      <c r="BT69" s="2" t="s">
        <v>102</v>
      </c>
      <c r="BU69" s="2" t="s">
        <v>1676</v>
      </c>
      <c r="BV69" s="2" t="s">
        <v>1677</v>
      </c>
      <c r="BW69" s="2"/>
      <c r="BX69" s="2"/>
      <c r="BY69" s="2"/>
      <c r="BZ69" s="2" t="s">
        <v>1678</v>
      </c>
      <c r="CA69" s="2"/>
      <c r="CB69" s="2"/>
      <c r="CC69" s="2"/>
      <c r="CD69" s="2"/>
      <c r="CE69" s="2"/>
      <c r="CF69" s="2"/>
      <c r="CG69" s="2"/>
      <c r="CH69" s="2"/>
      <c r="CI69" s="2"/>
      <c r="CJ69" s="2" t="s">
        <v>68</v>
      </c>
      <c r="CK69" s="2"/>
      <c r="CL69" s="2"/>
      <c r="CM69" s="2"/>
    </row>
    <row r="70" spans="1:91">
      <c r="A70" s="9">
        <v>23</v>
      </c>
      <c r="B70" s="2" t="s">
        <v>1679</v>
      </c>
      <c r="C70" s="2" t="s">
        <v>51</v>
      </c>
      <c r="D70" s="2" t="s">
        <v>191</v>
      </c>
      <c r="E70" s="2" t="s">
        <v>1680</v>
      </c>
      <c r="F70" s="2" t="s">
        <v>178</v>
      </c>
      <c r="G70" s="2" t="s">
        <v>55</v>
      </c>
      <c r="H70" s="2" t="s">
        <v>55</v>
      </c>
      <c r="I70" s="2" t="s">
        <v>55</v>
      </c>
      <c r="J70" s="2" t="s">
        <v>101</v>
      </c>
      <c r="K70" s="2" t="s">
        <v>58</v>
      </c>
      <c r="L70" s="2" t="s">
        <v>59</v>
      </c>
      <c r="M70" s="2" t="s">
        <v>548</v>
      </c>
      <c r="N70" s="2" t="s">
        <v>207</v>
      </c>
      <c r="O70" s="2"/>
      <c r="P70" s="2"/>
      <c r="Q70" s="2" t="s">
        <v>1597</v>
      </c>
      <c r="R70" s="2" t="s">
        <v>91</v>
      </c>
      <c r="S70" s="2" t="s">
        <v>68</v>
      </c>
      <c r="T70" s="2" t="s">
        <v>92</v>
      </c>
      <c r="U70" s="2" t="s">
        <v>93</v>
      </c>
      <c r="V70" s="2" t="s">
        <v>94</v>
      </c>
      <c r="W70" s="2" t="s">
        <v>72</v>
      </c>
      <c r="X70" s="2"/>
      <c r="Y70" s="2" t="s">
        <v>68</v>
      </c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 t="s">
        <v>1681</v>
      </c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 t="s">
        <v>102</v>
      </c>
      <c r="BU70" s="2" t="s">
        <v>68</v>
      </c>
      <c r="BV70" s="2" t="s">
        <v>68</v>
      </c>
      <c r="BW70" s="2" t="s">
        <v>68</v>
      </c>
      <c r="BX70" s="2" t="s">
        <v>68</v>
      </c>
      <c r="BY70" s="2" t="s">
        <v>1598</v>
      </c>
      <c r="BZ70" s="2" t="s">
        <v>1671</v>
      </c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</row>
    <row r="71" spans="1:91">
      <c r="A71" s="9">
        <v>24</v>
      </c>
      <c r="B71" s="2" t="s">
        <v>1682</v>
      </c>
      <c r="C71" s="2" t="s">
        <v>51</v>
      </c>
      <c r="D71" s="2" t="s">
        <v>191</v>
      </c>
      <c r="E71" s="2" t="s">
        <v>1683</v>
      </c>
      <c r="F71" s="2" t="s">
        <v>1342</v>
      </c>
      <c r="G71" s="2" t="s">
        <v>55</v>
      </c>
      <c r="H71" s="2" t="s">
        <v>55</v>
      </c>
      <c r="I71" s="2" t="s">
        <v>55</v>
      </c>
      <c r="J71" s="2" t="s">
        <v>101</v>
      </c>
      <c r="K71" s="2" t="s">
        <v>58</v>
      </c>
      <c r="L71" s="2" t="s">
        <v>59</v>
      </c>
      <c r="M71" s="2" t="s">
        <v>548</v>
      </c>
      <c r="N71" s="2" t="s">
        <v>113</v>
      </c>
      <c r="O71" s="2"/>
      <c r="P71" s="2"/>
      <c r="Q71" s="2" t="s">
        <v>1597</v>
      </c>
      <c r="R71" s="2" t="s">
        <v>167</v>
      </c>
      <c r="S71" s="2" t="s">
        <v>68</v>
      </c>
      <c r="T71" s="2" t="s">
        <v>92</v>
      </c>
      <c r="U71" s="2" t="s">
        <v>169</v>
      </c>
      <c r="V71" s="2" t="s">
        <v>1684</v>
      </c>
      <c r="W71" s="2" t="s">
        <v>72</v>
      </c>
      <c r="X71" s="2"/>
      <c r="Y71" s="2" t="s">
        <v>68</v>
      </c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 t="s">
        <v>1685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 t="s">
        <v>102</v>
      </c>
      <c r="BU71" s="2" t="s">
        <v>68</v>
      </c>
      <c r="BV71" s="2" t="s">
        <v>68</v>
      </c>
      <c r="BW71" s="2" t="s">
        <v>68</v>
      </c>
      <c r="BX71" s="2" t="s">
        <v>68</v>
      </c>
      <c r="BY71" s="2" t="s">
        <v>1686</v>
      </c>
      <c r="BZ71" s="2" t="s">
        <v>1671</v>
      </c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</row>
    <row r="72" spans="1:91">
      <c r="A72" s="9">
        <v>25</v>
      </c>
      <c r="B72" s="2" t="s">
        <v>1687</v>
      </c>
      <c r="C72" s="2" t="s">
        <v>51</v>
      </c>
      <c r="D72" s="2" t="s">
        <v>191</v>
      </c>
      <c r="E72" s="2" t="s">
        <v>1688</v>
      </c>
      <c r="F72" s="2" t="s">
        <v>1342</v>
      </c>
      <c r="G72" s="2" t="s">
        <v>55</v>
      </c>
      <c r="H72" s="2" t="s">
        <v>55</v>
      </c>
      <c r="I72" s="2" t="s">
        <v>55</v>
      </c>
      <c r="J72" s="2" t="s">
        <v>101</v>
      </c>
      <c r="K72" s="2" t="s">
        <v>58</v>
      </c>
      <c r="L72" s="2" t="s">
        <v>59</v>
      </c>
      <c r="M72" s="2" t="s">
        <v>548</v>
      </c>
      <c r="N72" s="2" t="s">
        <v>136</v>
      </c>
      <c r="O72" s="2"/>
      <c r="P72" s="2"/>
      <c r="Q72" s="2" t="s">
        <v>1597</v>
      </c>
      <c r="R72" s="2" t="s">
        <v>167</v>
      </c>
      <c r="S72" s="2" t="s">
        <v>68</v>
      </c>
      <c r="T72" s="2" t="s">
        <v>92</v>
      </c>
      <c r="U72" s="2" t="s">
        <v>169</v>
      </c>
      <c r="V72" s="2" t="s">
        <v>1684</v>
      </c>
      <c r="W72" s="2" t="s">
        <v>72</v>
      </c>
      <c r="X72" s="2"/>
      <c r="Y72" s="2" t="s">
        <v>68</v>
      </c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 t="s">
        <v>1090</v>
      </c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 t="s">
        <v>1668</v>
      </c>
      <c r="BU72" s="2" t="s">
        <v>68</v>
      </c>
      <c r="BV72" s="2" t="s">
        <v>68</v>
      </c>
      <c r="BW72" s="2" t="s">
        <v>68</v>
      </c>
      <c r="BX72" s="2" t="s">
        <v>68</v>
      </c>
      <c r="BY72" s="2" t="s">
        <v>1669</v>
      </c>
      <c r="BZ72" s="2" t="s">
        <v>1689</v>
      </c>
      <c r="CA72" s="2"/>
      <c r="CB72" s="2"/>
      <c r="CC72" s="2" t="s">
        <v>1690</v>
      </c>
      <c r="CD72" s="2"/>
      <c r="CE72" s="2"/>
      <c r="CF72" s="2"/>
      <c r="CG72" s="2"/>
      <c r="CH72" s="2"/>
      <c r="CI72" s="2"/>
      <c r="CJ72" s="2"/>
      <c r="CK72" s="2"/>
      <c r="CL72" s="2"/>
      <c r="CM72" s="2"/>
    </row>
    <row r="73" spans="1:91">
      <c r="A73" s="9">
        <v>26</v>
      </c>
      <c r="B73" s="2" t="s">
        <v>1691</v>
      </c>
      <c r="C73" s="2" t="s">
        <v>51</v>
      </c>
      <c r="D73" s="2" t="s">
        <v>52</v>
      </c>
      <c r="E73" s="2" t="s">
        <v>1692</v>
      </c>
      <c r="F73" s="2" t="s">
        <v>178</v>
      </c>
      <c r="G73" s="2" t="s">
        <v>55</v>
      </c>
      <c r="H73" s="2" t="s">
        <v>55</v>
      </c>
      <c r="I73" s="2" t="s">
        <v>55</v>
      </c>
      <c r="J73" s="2" t="s">
        <v>101</v>
      </c>
      <c r="K73" s="2" t="s">
        <v>58</v>
      </c>
      <c r="L73" s="2" t="s">
        <v>59</v>
      </c>
      <c r="M73" s="2" t="s">
        <v>548</v>
      </c>
      <c r="N73" s="2" t="s">
        <v>189</v>
      </c>
      <c r="O73" s="2" t="s">
        <v>62</v>
      </c>
      <c r="P73" s="2" t="s">
        <v>549</v>
      </c>
      <c r="Q73" s="2" t="s">
        <v>1602</v>
      </c>
      <c r="R73" s="2" t="s">
        <v>91</v>
      </c>
      <c r="S73" s="2" t="s">
        <v>68</v>
      </c>
      <c r="T73" s="2" t="s">
        <v>92</v>
      </c>
      <c r="U73" s="2" t="s">
        <v>93</v>
      </c>
      <c r="V73" s="2" t="s">
        <v>94</v>
      </c>
      <c r="W73" s="2" t="s">
        <v>72</v>
      </c>
      <c r="X73" s="2" t="s">
        <v>74</v>
      </c>
      <c r="Y73" s="2" t="s">
        <v>68</v>
      </c>
      <c r="Z73" s="2" t="s">
        <v>73</v>
      </c>
      <c r="AA73" s="2" t="s">
        <v>76</v>
      </c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 t="s">
        <v>1693</v>
      </c>
      <c r="AZ73" s="2" t="s">
        <v>77</v>
      </c>
      <c r="BA73" s="2" t="s">
        <v>78</v>
      </c>
      <c r="BB73" s="2" t="s">
        <v>78</v>
      </c>
      <c r="BC73" s="2" t="s">
        <v>79</v>
      </c>
      <c r="BD73" s="2" t="s">
        <v>79</v>
      </c>
      <c r="BE73" s="2" t="s">
        <v>96</v>
      </c>
      <c r="BF73" s="2" t="s">
        <v>73</v>
      </c>
      <c r="BG73" s="2" t="s">
        <v>68</v>
      </c>
      <c r="BH73" s="2" t="s">
        <v>73</v>
      </c>
      <c r="BI73" s="2" t="s">
        <v>73</v>
      </c>
      <c r="BJ73" s="2" t="s">
        <v>272</v>
      </c>
      <c r="BK73" s="2" t="s">
        <v>82</v>
      </c>
      <c r="BL73" s="2" t="s">
        <v>1305</v>
      </c>
      <c r="BM73" s="2"/>
      <c r="BN73" s="2"/>
      <c r="BO73" s="2"/>
      <c r="BP73" s="2"/>
      <c r="BQ73" s="2"/>
      <c r="BR73" s="2"/>
      <c r="BS73" s="2"/>
      <c r="BT73" s="2" t="s">
        <v>1668</v>
      </c>
      <c r="BU73" s="2"/>
      <c r="BV73" s="2"/>
      <c r="BW73" s="2"/>
      <c r="BX73" s="2"/>
      <c r="BY73" s="2"/>
      <c r="BZ73" s="2" t="s">
        <v>1664</v>
      </c>
      <c r="CA73" s="2" t="s">
        <v>1668</v>
      </c>
      <c r="CB73" s="2" t="s">
        <v>362</v>
      </c>
      <c r="CC73" s="2" t="s">
        <v>1694</v>
      </c>
      <c r="CD73" s="2"/>
      <c r="CE73" s="2" t="s">
        <v>73</v>
      </c>
      <c r="CF73" s="2"/>
      <c r="CG73" s="2"/>
      <c r="CH73" s="2"/>
      <c r="CI73" s="2"/>
      <c r="CJ73" s="2"/>
      <c r="CK73" s="2" t="s">
        <v>81</v>
      </c>
      <c r="CL73" s="2" t="s">
        <v>141</v>
      </c>
      <c r="CM73" s="2" t="s">
        <v>73</v>
      </c>
    </row>
    <row r="74" spans="1:91">
      <c r="A74" s="9">
        <v>27</v>
      </c>
      <c r="B74" s="2" t="s">
        <v>1695</v>
      </c>
      <c r="C74" s="2" t="s">
        <v>51</v>
      </c>
      <c r="D74" s="2" t="s">
        <v>52</v>
      </c>
      <c r="E74" s="2" t="s">
        <v>1696</v>
      </c>
      <c r="F74" s="2" t="s">
        <v>178</v>
      </c>
      <c r="G74" s="2" t="s">
        <v>55</v>
      </c>
      <c r="H74" s="2" t="s">
        <v>55</v>
      </c>
      <c r="I74" s="2" t="s">
        <v>55</v>
      </c>
      <c r="J74" s="2" t="s">
        <v>101</v>
      </c>
      <c r="K74" s="2" t="s">
        <v>58</v>
      </c>
      <c r="L74" s="2" t="s">
        <v>59</v>
      </c>
      <c r="M74" s="2" t="s">
        <v>548</v>
      </c>
      <c r="N74" s="2" t="s">
        <v>61</v>
      </c>
      <c r="O74" s="2" t="s">
        <v>62</v>
      </c>
      <c r="P74" s="2" t="s">
        <v>549</v>
      </c>
      <c r="Q74" s="2" t="s">
        <v>1495</v>
      </c>
      <c r="R74" s="2" t="s">
        <v>91</v>
      </c>
      <c r="S74" s="2" t="s">
        <v>68</v>
      </c>
      <c r="T74" s="2" t="s">
        <v>92</v>
      </c>
      <c r="U74" s="2" t="s">
        <v>1697</v>
      </c>
      <c r="V74" s="2" t="s">
        <v>94</v>
      </c>
      <c r="W74" s="2" t="s">
        <v>72</v>
      </c>
      <c r="X74" s="2" t="s">
        <v>74</v>
      </c>
      <c r="Y74" s="2" t="s">
        <v>68</v>
      </c>
      <c r="Z74" s="2" t="s">
        <v>73</v>
      </c>
      <c r="AA74" s="2" t="s">
        <v>76</v>
      </c>
      <c r="AB74" s="2" t="s">
        <v>102</v>
      </c>
      <c r="AC74" s="2" t="s">
        <v>68</v>
      </c>
      <c r="AD74" s="2" t="s">
        <v>343</v>
      </c>
      <c r="AE74" s="2" t="s">
        <v>1612</v>
      </c>
      <c r="AF74" s="2" t="s">
        <v>181</v>
      </c>
      <c r="AG74" s="2" t="s">
        <v>1698</v>
      </c>
      <c r="AH74" s="2" t="s">
        <v>91</v>
      </c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 t="s">
        <v>1074</v>
      </c>
      <c r="AZ74" s="2" t="s">
        <v>77</v>
      </c>
      <c r="BA74" s="2" t="s">
        <v>78</v>
      </c>
      <c r="BB74" s="2" t="s">
        <v>78</v>
      </c>
      <c r="BC74" s="2" t="s">
        <v>79</v>
      </c>
      <c r="BD74" s="2" t="s">
        <v>79</v>
      </c>
      <c r="BE74" s="2" t="s">
        <v>96</v>
      </c>
      <c r="BF74" s="2" t="s">
        <v>73</v>
      </c>
      <c r="BG74" s="2" t="s">
        <v>73</v>
      </c>
      <c r="BH74" s="2" t="s">
        <v>73</v>
      </c>
      <c r="BI74" s="2" t="s">
        <v>73</v>
      </c>
      <c r="BJ74" s="2" t="s">
        <v>81</v>
      </c>
      <c r="BK74" s="2" t="s">
        <v>82</v>
      </c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</row>
    <row r="75" spans="1:91">
      <c r="A75" s="9">
        <v>28</v>
      </c>
      <c r="B75" s="2" t="s">
        <v>1699</v>
      </c>
      <c r="C75" s="2" t="s">
        <v>51</v>
      </c>
      <c r="D75" s="2" t="s">
        <v>191</v>
      </c>
      <c r="E75" s="2" t="s">
        <v>1683</v>
      </c>
      <c r="F75" s="2" t="s">
        <v>1342</v>
      </c>
      <c r="G75" s="2" t="s">
        <v>55</v>
      </c>
      <c r="H75" s="2" t="s">
        <v>55</v>
      </c>
      <c r="I75" s="2" t="s">
        <v>55</v>
      </c>
      <c r="J75" s="2" t="s">
        <v>101</v>
      </c>
      <c r="K75" s="2" t="s">
        <v>58</v>
      </c>
      <c r="L75" s="2" t="s">
        <v>59</v>
      </c>
      <c r="M75" s="2" t="s">
        <v>548</v>
      </c>
      <c r="N75" s="2" t="s">
        <v>256</v>
      </c>
      <c r="O75" s="2"/>
      <c r="P75" s="2"/>
      <c r="Q75" s="2" t="s">
        <v>1597</v>
      </c>
      <c r="R75" s="2" t="s">
        <v>167</v>
      </c>
      <c r="S75" s="2" t="s">
        <v>68</v>
      </c>
      <c r="T75" s="2" t="s">
        <v>92</v>
      </c>
      <c r="U75" s="2" t="s">
        <v>169</v>
      </c>
      <c r="V75" s="2" t="s">
        <v>1684</v>
      </c>
      <c r="W75" s="2" t="s">
        <v>72</v>
      </c>
      <c r="X75" s="2"/>
      <c r="Y75" s="2" t="s">
        <v>68</v>
      </c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 t="s">
        <v>1685</v>
      </c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 t="s">
        <v>102</v>
      </c>
      <c r="BU75" s="2" t="s">
        <v>68</v>
      </c>
      <c r="BV75" s="2" t="s">
        <v>68</v>
      </c>
      <c r="BW75" s="2" t="s">
        <v>68</v>
      </c>
      <c r="BX75" s="2" t="s">
        <v>68</v>
      </c>
      <c r="BY75" s="2" t="s">
        <v>1686</v>
      </c>
      <c r="BZ75" s="2" t="s">
        <v>1690</v>
      </c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</row>
    <row r="76" spans="1:91">
      <c r="A76" s="9">
        <v>29</v>
      </c>
      <c r="B76" s="2" t="s">
        <v>1700</v>
      </c>
      <c r="C76" s="2" t="s">
        <v>51</v>
      </c>
      <c r="D76" s="2" t="s">
        <v>52</v>
      </c>
      <c r="E76" s="2" t="s">
        <v>1609</v>
      </c>
      <c r="F76" s="2" t="s">
        <v>178</v>
      </c>
      <c r="G76" s="2" t="s">
        <v>55</v>
      </c>
      <c r="H76" s="2" t="s">
        <v>55</v>
      </c>
      <c r="I76" s="2" t="s">
        <v>55</v>
      </c>
      <c r="J76" s="2" t="s">
        <v>57</v>
      </c>
      <c r="K76" s="2" t="s">
        <v>58</v>
      </c>
      <c r="L76" s="2" t="s">
        <v>59</v>
      </c>
      <c r="M76" s="2" t="s">
        <v>548</v>
      </c>
      <c r="N76" s="2" t="s">
        <v>848</v>
      </c>
      <c r="O76" s="2" t="s">
        <v>62</v>
      </c>
      <c r="P76" s="2" t="s">
        <v>1701</v>
      </c>
      <c r="Q76" s="2" t="s">
        <v>1495</v>
      </c>
      <c r="R76" s="2" t="s">
        <v>91</v>
      </c>
      <c r="S76" s="2" t="s">
        <v>68</v>
      </c>
      <c r="T76" s="2" t="s">
        <v>92</v>
      </c>
      <c r="U76" s="2" t="s">
        <v>93</v>
      </c>
      <c r="V76" s="2" t="s">
        <v>94</v>
      </c>
      <c r="W76" s="2" t="s">
        <v>72</v>
      </c>
      <c r="X76" s="2" t="s">
        <v>74</v>
      </c>
      <c r="Y76" s="2" t="s">
        <v>68</v>
      </c>
      <c r="Z76" s="2" t="s">
        <v>73</v>
      </c>
      <c r="AA76" s="2" t="s">
        <v>76</v>
      </c>
      <c r="AB76" s="2" t="s">
        <v>1547</v>
      </c>
      <c r="AC76" s="2" t="s">
        <v>1702</v>
      </c>
      <c r="AD76" s="2" t="s">
        <v>1703</v>
      </c>
      <c r="AE76" s="2" t="s">
        <v>1704</v>
      </c>
      <c r="AF76" s="2" t="s">
        <v>1705</v>
      </c>
      <c r="AG76" s="2" t="s">
        <v>342</v>
      </c>
      <c r="AH76" s="2" t="s">
        <v>1706</v>
      </c>
      <c r="AI76" s="2" t="s">
        <v>1648</v>
      </c>
      <c r="AJ76" s="2" t="s">
        <v>1707</v>
      </c>
      <c r="AK76" s="2" t="s">
        <v>1708</v>
      </c>
      <c r="AL76" s="2" t="s">
        <v>1709</v>
      </c>
      <c r="AM76" s="2" t="s">
        <v>339</v>
      </c>
      <c r="AN76" s="2" t="s">
        <v>1710</v>
      </c>
      <c r="AO76" s="2" t="s">
        <v>1711</v>
      </c>
      <c r="AP76" s="2" t="s">
        <v>1712</v>
      </c>
      <c r="AQ76" s="2" t="s">
        <v>1656</v>
      </c>
      <c r="AR76" s="2" t="s">
        <v>1653</v>
      </c>
      <c r="AS76" s="2" t="s">
        <v>1713</v>
      </c>
      <c r="AT76" s="2" t="s">
        <v>1714</v>
      </c>
      <c r="AU76" s="2" t="s">
        <v>1715</v>
      </c>
      <c r="AV76" s="2" t="s">
        <v>1716</v>
      </c>
      <c r="AW76" s="2"/>
      <c r="AX76" s="2"/>
      <c r="AY76" s="2" t="s">
        <v>1717</v>
      </c>
      <c r="AZ76" s="2" t="s">
        <v>77</v>
      </c>
      <c r="BA76" s="2" t="s">
        <v>78</v>
      </c>
      <c r="BB76" s="2" t="s">
        <v>78</v>
      </c>
      <c r="BC76" s="2" t="s">
        <v>79</v>
      </c>
      <c r="BD76" s="2" t="s">
        <v>79</v>
      </c>
      <c r="BE76" s="2" t="s">
        <v>96</v>
      </c>
      <c r="BF76" s="2" t="s">
        <v>73</v>
      </c>
      <c r="BG76" s="2" t="s">
        <v>73</v>
      </c>
      <c r="BH76" s="2" t="s">
        <v>73</v>
      </c>
      <c r="BI76" s="2" t="s">
        <v>73</v>
      </c>
      <c r="BJ76" s="2" t="s">
        <v>81</v>
      </c>
      <c r="BK76" s="2" t="s">
        <v>82</v>
      </c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</row>
    <row r="77" spans="1:91">
      <c r="A77" s="9">
        <v>30</v>
      </c>
      <c r="B77" s="2" t="s">
        <v>1718</v>
      </c>
      <c r="C77" s="2" t="s">
        <v>51</v>
      </c>
      <c r="D77" s="2" t="s">
        <v>52</v>
      </c>
      <c r="E77" s="2" t="s">
        <v>1635</v>
      </c>
      <c r="F77" s="2" t="s">
        <v>178</v>
      </c>
      <c r="G77" s="2" t="s">
        <v>55</v>
      </c>
      <c r="H77" s="2" t="s">
        <v>55</v>
      </c>
      <c r="I77" s="2" t="s">
        <v>55</v>
      </c>
      <c r="J77" s="2" t="s">
        <v>57</v>
      </c>
      <c r="K77" s="2" t="s">
        <v>58</v>
      </c>
      <c r="L77" s="2" t="s">
        <v>59</v>
      </c>
      <c r="M77" s="2" t="s">
        <v>548</v>
      </c>
      <c r="N77" s="2" t="s">
        <v>850</v>
      </c>
      <c r="O77" s="2" t="s">
        <v>62</v>
      </c>
      <c r="P77" s="2" t="s">
        <v>549</v>
      </c>
      <c r="Q77" s="2" t="s">
        <v>1495</v>
      </c>
      <c r="R77" s="2" t="s">
        <v>91</v>
      </c>
      <c r="S77" s="2" t="s">
        <v>68</v>
      </c>
      <c r="T77" s="2" t="s">
        <v>92</v>
      </c>
      <c r="U77" s="2" t="s">
        <v>93</v>
      </c>
      <c r="V77" s="2" t="s">
        <v>94</v>
      </c>
      <c r="W77" s="2" t="s">
        <v>72</v>
      </c>
      <c r="X77" s="2" t="s">
        <v>74</v>
      </c>
      <c r="Y77" s="2" t="s">
        <v>68</v>
      </c>
      <c r="Z77" s="2" t="s">
        <v>73</v>
      </c>
      <c r="AA77" s="2" t="s">
        <v>76</v>
      </c>
      <c r="AB77" s="2" t="s">
        <v>1496</v>
      </c>
      <c r="AC77" s="2" t="s">
        <v>1719</v>
      </c>
      <c r="AD77" s="2" t="s">
        <v>1720</v>
      </c>
      <c r="AE77" s="2" t="s">
        <v>1721</v>
      </c>
      <c r="AF77" s="2" t="s">
        <v>1722</v>
      </c>
      <c r="AG77" s="2" t="s">
        <v>1723</v>
      </c>
      <c r="AH77" s="2" t="s">
        <v>1724</v>
      </c>
      <c r="AI77" s="2" t="s">
        <v>1725</v>
      </c>
      <c r="AJ77" s="2" t="s">
        <v>1726</v>
      </c>
      <c r="AK77" s="2" t="s">
        <v>1647</v>
      </c>
      <c r="AL77" s="2" t="s">
        <v>1727</v>
      </c>
      <c r="AM77" s="2" t="s">
        <v>1728</v>
      </c>
      <c r="AN77" s="2" t="s">
        <v>1729</v>
      </c>
      <c r="AO77" s="2" t="s">
        <v>1730</v>
      </c>
      <c r="AP77" s="2" t="s">
        <v>1731</v>
      </c>
      <c r="AQ77" s="2" t="s">
        <v>1732</v>
      </c>
      <c r="AR77" s="2" t="s">
        <v>1733</v>
      </c>
      <c r="AS77" s="2" t="s">
        <v>1734</v>
      </c>
      <c r="AT77" s="2" t="s">
        <v>1735</v>
      </c>
      <c r="AU77" s="2" t="s">
        <v>1630</v>
      </c>
      <c r="AV77" s="2" t="s">
        <v>1736</v>
      </c>
      <c r="AW77" s="2" t="s">
        <v>1737</v>
      </c>
      <c r="AX77" s="2" t="s">
        <v>1738</v>
      </c>
      <c r="AY77" s="2" t="s">
        <v>1717</v>
      </c>
      <c r="AZ77" s="2" t="s">
        <v>77</v>
      </c>
      <c r="BA77" s="2" t="s">
        <v>78</v>
      </c>
      <c r="BB77" s="2" t="s">
        <v>78</v>
      </c>
      <c r="BC77" s="2" t="s">
        <v>79</v>
      </c>
      <c r="BD77" s="2" t="s">
        <v>79</v>
      </c>
      <c r="BE77" s="2" t="s">
        <v>96</v>
      </c>
      <c r="BF77" s="2" t="s">
        <v>73</v>
      </c>
      <c r="BG77" s="2" t="s">
        <v>73</v>
      </c>
      <c r="BH77" s="2" t="s">
        <v>73</v>
      </c>
      <c r="BI77" s="2" t="s">
        <v>73</v>
      </c>
      <c r="BJ77" s="2" t="s">
        <v>81</v>
      </c>
      <c r="BK77" s="2" t="s">
        <v>82</v>
      </c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</row>
    <row r="78" spans="1:91">
      <c r="A78" s="9">
        <v>31</v>
      </c>
      <c r="B78" s="2" t="s">
        <v>1739</v>
      </c>
      <c r="C78" s="2" t="s">
        <v>51</v>
      </c>
      <c r="D78" s="2" t="s">
        <v>52</v>
      </c>
      <c r="E78" s="2" t="s">
        <v>1658</v>
      </c>
      <c r="F78" s="2" t="s">
        <v>178</v>
      </c>
      <c r="G78" s="2" t="s">
        <v>55</v>
      </c>
      <c r="H78" s="2" t="s">
        <v>55</v>
      </c>
      <c r="I78" s="2" t="s">
        <v>55</v>
      </c>
      <c r="J78" s="2" t="s">
        <v>57</v>
      </c>
      <c r="K78" s="2" t="s">
        <v>58</v>
      </c>
      <c r="L78" s="2" t="s">
        <v>59</v>
      </c>
      <c r="M78" s="2" t="s">
        <v>548</v>
      </c>
      <c r="N78" s="2" t="s">
        <v>853</v>
      </c>
      <c r="O78" s="2" t="s">
        <v>62</v>
      </c>
      <c r="P78" s="2" t="s">
        <v>549</v>
      </c>
      <c r="Q78" s="2" t="s">
        <v>1597</v>
      </c>
      <c r="R78" s="2" t="s">
        <v>91</v>
      </c>
      <c r="S78" s="2" t="s">
        <v>68</v>
      </c>
      <c r="T78" s="2" t="s">
        <v>92</v>
      </c>
      <c r="U78" s="2" t="s">
        <v>93</v>
      </c>
      <c r="V78" s="2" t="s">
        <v>94</v>
      </c>
      <c r="W78" s="2" t="s">
        <v>72</v>
      </c>
      <c r="X78" s="2" t="s">
        <v>74</v>
      </c>
      <c r="Y78" s="2" t="s">
        <v>68</v>
      </c>
      <c r="Z78" s="2" t="s">
        <v>73</v>
      </c>
      <c r="AA78" s="2" t="s">
        <v>76</v>
      </c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 t="s">
        <v>1120</v>
      </c>
      <c r="AZ78" s="2" t="s">
        <v>77</v>
      </c>
      <c r="BA78" s="2" t="s">
        <v>78</v>
      </c>
      <c r="BB78" s="2" t="s">
        <v>78</v>
      </c>
      <c r="BC78" s="2" t="s">
        <v>79</v>
      </c>
      <c r="BD78" s="2" t="s">
        <v>79</v>
      </c>
      <c r="BE78" s="2" t="s">
        <v>96</v>
      </c>
      <c r="BF78" s="2" t="s">
        <v>73</v>
      </c>
      <c r="BG78" s="2" t="s">
        <v>73</v>
      </c>
      <c r="BH78" s="2" t="s">
        <v>73</v>
      </c>
      <c r="BI78" s="2" t="s">
        <v>73</v>
      </c>
      <c r="BJ78" s="2" t="s">
        <v>81</v>
      </c>
      <c r="BK78" s="2" t="s">
        <v>82</v>
      </c>
      <c r="BL78" s="2"/>
      <c r="BM78" s="2"/>
      <c r="BN78" s="2"/>
      <c r="BO78" s="2"/>
      <c r="BP78" s="2"/>
      <c r="BQ78" s="2"/>
      <c r="BR78" s="2"/>
      <c r="BS78" s="2"/>
      <c r="BT78" s="2" t="s">
        <v>102</v>
      </c>
      <c r="BU78" s="2" t="s">
        <v>68</v>
      </c>
      <c r="BV78" s="2" t="s">
        <v>68</v>
      </c>
      <c r="BW78" s="2" t="s">
        <v>68</v>
      </c>
      <c r="BX78" s="2" t="s">
        <v>68</v>
      </c>
      <c r="BY78" s="2" t="s">
        <v>1659</v>
      </c>
      <c r="BZ78" s="2" t="s">
        <v>1740</v>
      </c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</row>
    <row r="79" spans="1:91">
      <c r="A79" s="9">
        <v>32</v>
      </c>
      <c r="B79" s="2" t="s">
        <v>1741</v>
      </c>
      <c r="C79" s="2" t="s">
        <v>51</v>
      </c>
      <c r="D79" s="2" t="s">
        <v>52</v>
      </c>
      <c r="E79" s="2" t="s">
        <v>1662</v>
      </c>
      <c r="F79" s="2" t="s">
        <v>178</v>
      </c>
      <c r="G79" s="2" t="s">
        <v>55</v>
      </c>
      <c r="H79" s="2" t="s">
        <v>55</v>
      </c>
      <c r="I79" s="2" t="s">
        <v>55</v>
      </c>
      <c r="J79" s="2" t="s">
        <v>57</v>
      </c>
      <c r="K79" s="2" t="s">
        <v>58</v>
      </c>
      <c r="L79" s="2" t="s">
        <v>59</v>
      </c>
      <c r="M79" s="2" t="s">
        <v>548</v>
      </c>
      <c r="N79" s="2" t="s">
        <v>856</v>
      </c>
      <c r="O79" s="2" t="s">
        <v>62</v>
      </c>
      <c r="P79" s="2" t="s">
        <v>549</v>
      </c>
      <c r="Q79" s="2" t="s">
        <v>1602</v>
      </c>
      <c r="R79" s="2" t="s">
        <v>91</v>
      </c>
      <c r="S79" s="2" t="s">
        <v>68</v>
      </c>
      <c r="T79" s="2" t="s">
        <v>92</v>
      </c>
      <c r="U79" s="2" t="s">
        <v>93</v>
      </c>
      <c r="V79" s="2" t="s">
        <v>94</v>
      </c>
      <c r="W79" s="2" t="s">
        <v>72</v>
      </c>
      <c r="X79" s="2" t="s">
        <v>74</v>
      </c>
      <c r="Y79" s="2" t="s">
        <v>68</v>
      </c>
      <c r="Z79" s="2" t="s">
        <v>73</v>
      </c>
      <c r="AA79" s="2" t="s">
        <v>76</v>
      </c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 t="s">
        <v>1742</v>
      </c>
      <c r="AZ79" s="2" t="s">
        <v>77</v>
      </c>
      <c r="BA79" s="2" t="s">
        <v>78</v>
      </c>
      <c r="BB79" s="2" t="s">
        <v>78</v>
      </c>
      <c r="BC79" s="2" t="s">
        <v>79</v>
      </c>
      <c r="BD79" s="2" t="s">
        <v>79</v>
      </c>
      <c r="BE79" s="2" t="s">
        <v>96</v>
      </c>
      <c r="BF79" s="2" t="s">
        <v>73</v>
      </c>
      <c r="BG79" s="2" t="s">
        <v>73</v>
      </c>
      <c r="BH79" s="2" t="s">
        <v>73</v>
      </c>
      <c r="BI79" s="2" t="s">
        <v>73</v>
      </c>
      <c r="BJ79" s="2" t="s">
        <v>272</v>
      </c>
      <c r="BK79" s="2" t="s">
        <v>82</v>
      </c>
      <c r="BL79" s="2" t="s">
        <v>1565</v>
      </c>
      <c r="BM79" s="2"/>
      <c r="BN79" s="2"/>
      <c r="BO79" s="2"/>
      <c r="BP79" s="2"/>
      <c r="BQ79" s="2"/>
      <c r="BR79" s="2"/>
      <c r="BS79" s="2"/>
      <c r="BT79" s="2" t="s">
        <v>102</v>
      </c>
      <c r="BU79" s="2"/>
      <c r="BV79" s="2"/>
      <c r="BW79" s="2"/>
      <c r="BX79" s="2"/>
      <c r="BY79" s="2"/>
      <c r="BZ79" s="2" t="s">
        <v>1743</v>
      </c>
      <c r="CA79" s="2" t="s">
        <v>102</v>
      </c>
      <c r="CB79" s="2" t="s">
        <v>362</v>
      </c>
      <c r="CC79" s="2"/>
      <c r="CD79" s="2"/>
      <c r="CE79" s="2" t="s">
        <v>73</v>
      </c>
      <c r="CF79" s="2"/>
      <c r="CG79" s="2"/>
      <c r="CH79" s="2"/>
      <c r="CI79" s="2"/>
      <c r="CJ79" s="2"/>
      <c r="CK79" s="2"/>
      <c r="CL79" s="2"/>
      <c r="CM79" s="2"/>
    </row>
    <row r="80" spans="1:91">
      <c r="A80" s="9">
        <v>33</v>
      </c>
      <c r="B80" s="2" t="s">
        <v>1744</v>
      </c>
      <c r="C80" s="2" t="s">
        <v>51</v>
      </c>
      <c r="D80" s="2" t="s">
        <v>191</v>
      </c>
      <c r="E80" s="2" t="s">
        <v>1666</v>
      </c>
      <c r="F80" s="2" t="s">
        <v>1342</v>
      </c>
      <c r="G80" s="2" t="s">
        <v>55</v>
      </c>
      <c r="H80" s="2" t="s">
        <v>55</v>
      </c>
      <c r="I80" s="2" t="s">
        <v>55</v>
      </c>
      <c r="J80" s="2" t="s">
        <v>57</v>
      </c>
      <c r="K80" s="2" t="s">
        <v>58</v>
      </c>
      <c r="L80" s="2" t="s">
        <v>59</v>
      </c>
      <c r="M80" s="2" t="s">
        <v>548</v>
      </c>
      <c r="N80" s="2" t="s">
        <v>782</v>
      </c>
      <c r="O80" s="2"/>
      <c r="P80" s="2"/>
      <c r="Q80" s="2" t="s">
        <v>1597</v>
      </c>
      <c r="R80" s="2" t="s">
        <v>1407</v>
      </c>
      <c r="S80" s="2" t="s">
        <v>68</v>
      </c>
      <c r="T80" s="2" t="s">
        <v>92</v>
      </c>
      <c r="U80" s="2" t="s">
        <v>1745</v>
      </c>
      <c r="V80" s="2" t="s">
        <v>1746</v>
      </c>
      <c r="W80" s="2" t="s">
        <v>72</v>
      </c>
      <c r="X80" s="2"/>
      <c r="Y80" s="2" t="s">
        <v>68</v>
      </c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 t="s">
        <v>1545</v>
      </c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 t="s">
        <v>1668</v>
      </c>
      <c r="BU80" s="2" t="s">
        <v>68</v>
      </c>
      <c r="BV80" s="2" t="s">
        <v>68</v>
      </c>
      <c r="BW80" s="2" t="s">
        <v>68</v>
      </c>
      <c r="BX80" s="2" t="s">
        <v>68</v>
      </c>
      <c r="BY80" s="2" t="s">
        <v>1669</v>
      </c>
      <c r="BZ80" s="2" t="s">
        <v>1747</v>
      </c>
      <c r="CA80" s="2"/>
      <c r="CB80" s="2"/>
      <c r="CC80" s="2" t="s">
        <v>1748</v>
      </c>
      <c r="CD80" s="2"/>
      <c r="CE80" s="2"/>
      <c r="CF80" s="2"/>
      <c r="CG80" s="2"/>
      <c r="CH80" s="2"/>
      <c r="CI80" s="2"/>
      <c r="CJ80" s="2"/>
      <c r="CK80" s="2"/>
      <c r="CL80" s="2"/>
      <c r="CM80" s="2"/>
    </row>
    <row r="81" spans="1:91">
      <c r="A81" s="9">
        <v>34</v>
      </c>
      <c r="B81" s="2" t="s">
        <v>1749</v>
      </c>
      <c r="C81" s="2" t="s">
        <v>51</v>
      </c>
      <c r="D81" s="2" t="s">
        <v>191</v>
      </c>
      <c r="E81" s="2" t="s">
        <v>1683</v>
      </c>
      <c r="F81" s="2" t="s">
        <v>1342</v>
      </c>
      <c r="G81" s="2" t="s">
        <v>55</v>
      </c>
      <c r="H81" s="2" t="s">
        <v>55</v>
      </c>
      <c r="I81" s="2" t="s">
        <v>55</v>
      </c>
      <c r="J81" s="2" t="s">
        <v>57</v>
      </c>
      <c r="K81" s="2" t="s">
        <v>58</v>
      </c>
      <c r="L81" s="2" t="s">
        <v>59</v>
      </c>
      <c r="M81" s="2" t="s">
        <v>548</v>
      </c>
      <c r="N81" s="2" t="s">
        <v>862</v>
      </c>
      <c r="O81" s="2"/>
      <c r="P81" s="2"/>
      <c r="Q81" s="2" t="s">
        <v>1597</v>
      </c>
      <c r="R81" s="2" t="s">
        <v>1407</v>
      </c>
      <c r="S81" s="2" t="s">
        <v>68</v>
      </c>
      <c r="T81" s="2" t="s">
        <v>92</v>
      </c>
      <c r="U81" s="2" t="s">
        <v>1745</v>
      </c>
      <c r="V81" s="2" t="s">
        <v>1746</v>
      </c>
      <c r="W81" s="2" t="s">
        <v>72</v>
      </c>
      <c r="X81" s="2"/>
      <c r="Y81" s="2" t="s">
        <v>68</v>
      </c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 t="s">
        <v>1750</v>
      </c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 t="s">
        <v>102</v>
      </c>
      <c r="BU81" s="2" t="s">
        <v>68</v>
      </c>
      <c r="BV81" s="2" t="s">
        <v>68</v>
      </c>
      <c r="BW81" s="2" t="s">
        <v>68</v>
      </c>
      <c r="BX81" s="2" t="s">
        <v>68</v>
      </c>
      <c r="BY81" s="2" t="s">
        <v>1686</v>
      </c>
      <c r="BZ81" s="2" t="s">
        <v>1748</v>
      </c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</row>
    <row r="82" spans="1:91">
      <c r="A82" s="9">
        <v>35</v>
      </c>
      <c r="B82" s="2" t="s">
        <v>1751</v>
      </c>
      <c r="C82" s="2" t="s">
        <v>51</v>
      </c>
      <c r="D82" s="2" t="s">
        <v>52</v>
      </c>
      <c r="E82" s="2" t="s">
        <v>1673</v>
      </c>
      <c r="F82" s="2" t="s">
        <v>1342</v>
      </c>
      <c r="G82" s="2" t="s">
        <v>55</v>
      </c>
      <c r="H82" s="2" t="s">
        <v>55</v>
      </c>
      <c r="I82" s="2" t="s">
        <v>55</v>
      </c>
      <c r="J82" s="2" t="s">
        <v>57</v>
      </c>
      <c r="K82" s="2" t="s">
        <v>58</v>
      </c>
      <c r="L82" s="2" t="s">
        <v>59</v>
      </c>
      <c r="M82" s="2" t="s">
        <v>548</v>
      </c>
      <c r="N82" s="2" t="s">
        <v>876</v>
      </c>
      <c r="O82" s="2" t="s">
        <v>62</v>
      </c>
      <c r="P82" s="2" t="s">
        <v>549</v>
      </c>
      <c r="Q82" s="2" t="s">
        <v>1674</v>
      </c>
      <c r="R82" s="2" t="s">
        <v>1407</v>
      </c>
      <c r="S82" s="2" t="s">
        <v>68</v>
      </c>
      <c r="T82" s="2" t="s">
        <v>92</v>
      </c>
      <c r="U82" s="2" t="s">
        <v>1745</v>
      </c>
      <c r="V82" s="2" t="s">
        <v>1746</v>
      </c>
      <c r="W82" s="2" t="s">
        <v>72</v>
      </c>
      <c r="X82" s="2" t="s">
        <v>74</v>
      </c>
      <c r="Y82" s="2" t="s">
        <v>68</v>
      </c>
      <c r="Z82" s="2" t="s">
        <v>73</v>
      </c>
      <c r="AA82" s="2" t="s">
        <v>76</v>
      </c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 t="s">
        <v>1752</v>
      </c>
      <c r="AZ82" s="2" t="s">
        <v>77</v>
      </c>
      <c r="BA82" s="2" t="s">
        <v>78</v>
      </c>
      <c r="BB82" s="2" t="s">
        <v>78</v>
      </c>
      <c r="BC82" s="2" t="s">
        <v>79</v>
      </c>
      <c r="BD82" s="2" t="s">
        <v>79</v>
      </c>
      <c r="BE82" s="2" t="s">
        <v>96</v>
      </c>
      <c r="BF82" s="2" t="s">
        <v>73</v>
      </c>
      <c r="BG82" s="2" t="s">
        <v>73</v>
      </c>
      <c r="BH82" s="2" t="s">
        <v>73</v>
      </c>
      <c r="BI82" s="2" t="s">
        <v>73</v>
      </c>
      <c r="BJ82" s="2" t="s">
        <v>81</v>
      </c>
      <c r="BK82" s="2" t="s">
        <v>82</v>
      </c>
      <c r="BL82" s="2" t="s">
        <v>1565</v>
      </c>
      <c r="BM82" s="2"/>
      <c r="BN82" s="2"/>
      <c r="BO82" s="2" t="s">
        <v>159</v>
      </c>
      <c r="BP82" s="2"/>
      <c r="BQ82" s="2"/>
      <c r="BR82" s="2"/>
      <c r="BS82" s="2"/>
      <c r="BT82" s="2" t="s">
        <v>102</v>
      </c>
      <c r="BU82" s="2" t="s">
        <v>159</v>
      </c>
      <c r="BV82" s="2" t="s">
        <v>159</v>
      </c>
      <c r="BW82" s="2"/>
      <c r="BX82" s="2"/>
      <c r="BY82" s="2"/>
      <c r="BZ82" s="2" t="s">
        <v>1753</v>
      </c>
      <c r="CA82" s="2"/>
      <c r="CB82" s="2"/>
      <c r="CC82" s="2"/>
      <c r="CD82" s="2"/>
      <c r="CE82" s="2"/>
      <c r="CF82" s="2"/>
      <c r="CG82" s="2"/>
      <c r="CH82" s="2"/>
      <c r="CI82" s="2"/>
      <c r="CJ82" s="2" t="s">
        <v>68</v>
      </c>
      <c r="CK82" s="2"/>
      <c r="CL82" s="2"/>
      <c r="CM82" s="2"/>
    </row>
    <row r="83" spans="1:91">
      <c r="A83" s="9">
        <v>36</v>
      </c>
      <c r="B83" s="2" t="s">
        <v>1754</v>
      </c>
      <c r="C83" s="2" t="s">
        <v>51</v>
      </c>
      <c r="D83" s="2" t="s">
        <v>191</v>
      </c>
      <c r="E83" s="2" t="s">
        <v>1688</v>
      </c>
      <c r="F83" s="2" t="s">
        <v>1342</v>
      </c>
      <c r="G83" s="2" t="s">
        <v>55</v>
      </c>
      <c r="H83" s="2" t="s">
        <v>55</v>
      </c>
      <c r="I83" s="2" t="s">
        <v>55</v>
      </c>
      <c r="J83" s="2" t="s">
        <v>57</v>
      </c>
      <c r="K83" s="2" t="s">
        <v>58</v>
      </c>
      <c r="L83" s="2" t="s">
        <v>59</v>
      </c>
      <c r="M83" s="2" t="s">
        <v>548</v>
      </c>
      <c r="N83" s="2" t="s">
        <v>868</v>
      </c>
      <c r="O83" s="2"/>
      <c r="P83" s="2"/>
      <c r="Q83" s="2" t="s">
        <v>1597</v>
      </c>
      <c r="R83" s="2" t="s">
        <v>1407</v>
      </c>
      <c r="S83" s="2" t="s">
        <v>68</v>
      </c>
      <c r="T83" s="2" t="s">
        <v>92</v>
      </c>
      <c r="U83" s="2" t="s">
        <v>1745</v>
      </c>
      <c r="V83" s="2" t="s">
        <v>1746</v>
      </c>
      <c r="W83" s="2" t="s">
        <v>72</v>
      </c>
      <c r="X83" s="2"/>
      <c r="Y83" s="2" t="s">
        <v>68</v>
      </c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 t="s">
        <v>1121</v>
      </c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 t="s">
        <v>1668</v>
      </c>
      <c r="BU83" s="2" t="s">
        <v>68</v>
      </c>
      <c r="BV83" s="2" t="s">
        <v>68</v>
      </c>
      <c r="BW83" s="2" t="s">
        <v>68</v>
      </c>
      <c r="BX83" s="2" t="s">
        <v>68</v>
      </c>
      <c r="BY83" s="2" t="s">
        <v>1669</v>
      </c>
      <c r="BZ83" s="2" t="s">
        <v>1755</v>
      </c>
      <c r="CA83" s="2"/>
      <c r="CB83" s="2"/>
      <c r="CC83" s="2" t="s">
        <v>1756</v>
      </c>
      <c r="CD83" s="2"/>
      <c r="CE83" s="2"/>
      <c r="CF83" s="2"/>
      <c r="CG83" s="2"/>
      <c r="CH83" s="2"/>
      <c r="CI83" s="2"/>
      <c r="CJ83" s="2"/>
      <c r="CK83" s="2"/>
      <c r="CL83" s="2"/>
      <c r="CM83" s="2"/>
    </row>
    <row r="84" spans="1:91">
      <c r="A84" s="9">
        <v>37</v>
      </c>
      <c r="B84" s="2" t="s">
        <v>1757</v>
      </c>
      <c r="C84" s="2" t="s">
        <v>51</v>
      </c>
      <c r="D84" s="2" t="s">
        <v>191</v>
      </c>
      <c r="E84" s="2" t="s">
        <v>1680</v>
      </c>
      <c r="F84" s="2" t="s">
        <v>178</v>
      </c>
      <c r="G84" s="2" t="s">
        <v>55</v>
      </c>
      <c r="H84" s="2" t="s">
        <v>55</v>
      </c>
      <c r="I84" s="2" t="s">
        <v>55</v>
      </c>
      <c r="J84" s="2" t="s">
        <v>57</v>
      </c>
      <c r="K84" s="2" t="s">
        <v>58</v>
      </c>
      <c r="L84" s="2" t="s">
        <v>59</v>
      </c>
      <c r="M84" s="2" t="s">
        <v>548</v>
      </c>
      <c r="N84" s="2" t="s">
        <v>878</v>
      </c>
      <c r="O84" s="2"/>
      <c r="P84" s="2"/>
      <c r="Q84" s="2" t="s">
        <v>1597</v>
      </c>
      <c r="R84" s="2" t="s">
        <v>91</v>
      </c>
      <c r="S84" s="2" t="s">
        <v>68</v>
      </c>
      <c r="T84" s="2" t="s">
        <v>92</v>
      </c>
      <c r="U84" s="2" t="s">
        <v>93</v>
      </c>
      <c r="V84" s="2" t="s">
        <v>94</v>
      </c>
      <c r="W84" s="2" t="s">
        <v>72</v>
      </c>
      <c r="X84" s="2"/>
      <c r="Y84" s="2" t="s">
        <v>68</v>
      </c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 t="s">
        <v>1409</v>
      </c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 t="s">
        <v>102</v>
      </c>
      <c r="BU84" s="2" t="s">
        <v>68</v>
      </c>
      <c r="BV84" s="2" t="s">
        <v>68</v>
      </c>
      <c r="BW84" s="2" t="s">
        <v>68</v>
      </c>
      <c r="BX84" s="2" t="s">
        <v>68</v>
      </c>
      <c r="BY84" s="2" t="s">
        <v>1598</v>
      </c>
      <c r="BZ84" s="2" t="s">
        <v>1748</v>
      </c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</row>
    <row r="85" spans="1:91">
      <c r="A85" s="9">
        <v>38</v>
      </c>
      <c r="B85" s="2" t="s">
        <v>1758</v>
      </c>
      <c r="C85" s="2" t="s">
        <v>51</v>
      </c>
      <c r="D85" s="2" t="s">
        <v>191</v>
      </c>
      <c r="E85" s="2" t="s">
        <v>1683</v>
      </c>
      <c r="F85" s="2" t="s">
        <v>1342</v>
      </c>
      <c r="G85" s="2" t="s">
        <v>55</v>
      </c>
      <c r="H85" s="2" t="s">
        <v>55</v>
      </c>
      <c r="I85" s="2" t="s">
        <v>55</v>
      </c>
      <c r="J85" s="2" t="s">
        <v>57</v>
      </c>
      <c r="K85" s="2" t="s">
        <v>58</v>
      </c>
      <c r="L85" s="2" t="s">
        <v>59</v>
      </c>
      <c r="M85" s="2" t="s">
        <v>548</v>
      </c>
      <c r="N85" s="2" t="s">
        <v>870</v>
      </c>
      <c r="O85" s="2"/>
      <c r="P85" s="2"/>
      <c r="Q85" s="2" t="s">
        <v>1597</v>
      </c>
      <c r="R85" s="2" t="s">
        <v>1407</v>
      </c>
      <c r="S85" s="2" t="s">
        <v>68</v>
      </c>
      <c r="T85" s="2" t="s">
        <v>92</v>
      </c>
      <c r="U85" s="2" t="s">
        <v>1745</v>
      </c>
      <c r="V85" s="2" t="s">
        <v>1746</v>
      </c>
      <c r="W85" s="2" t="s">
        <v>72</v>
      </c>
      <c r="X85" s="2"/>
      <c r="Y85" s="2" t="s">
        <v>68</v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 t="s">
        <v>1750</v>
      </c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 t="s">
        <v>102</v>
      </c>
      <c r="BU85" s="2" t="s">
        <v>68</v>
      </c>
      <c r="BV85" s="2" t="s">
        <v>68</v>
      </c>
      <c r="BW85" s="2" t="s">
        <v>68</v>
      </c>
      <c r="BX85" s="2" t="s">
        <v>68</v>
      </c>
      <c r="BY85" s="2" t="s">
        <v>1686</v>
      </c>
      <c r="BZ85" s="2" t="s">
        <v>1756</v>
      </c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</row>
    <row r="86" spans="1:91">
      <c r="A86" s="9">
        <v>39</v>
      </c>
      <c r="B86" s="2" t="s">
        <v>1759</v>
      </c>
      <c r="C86" s="2" t="s">
        <v>51</v>
      </c>
      <c r="D86" s="2" t="s">
        <v>52</v>
      </c>
      <c r="E86" s="2" t="s">
        <v>1692</v>
      </c>
      <c r="F86" s="2" t="s">
        <v>178</v>
      </c>
      <c r="G86" s="2" t="s">
        <v>55</v>
      </c>
      <c r="H86" s="2" t="s">
        <v>55</v>
      </c>
      <c r="I86" s="2" t="s">
        <v>55</v>
      </c>
      <c r="J86" s="2" t="s">
        <v>57</v>
      </c>
      <c r="K86" s="2" t="s">
        <v>58</v>
      </c>
      <c r="L86" s="2" t="s">
        <v>59</v>
      </c>
      <c r="M86" s="2" t="s">
        <v>548</v>
      </c>
      <c r="N86" s="2" t="s">
        <v>859</v>
      </c>
      <c r="O86" s="2" t="s">
        <v>62</v>
      </c>
      <c r="P86" s="2" t="s">
        <v>549</v>
      </c>
      <c r="Q86" s="2" t="s">
        <v>1602</v>
      </c>
      <c r="R86" s="2" t="s">
        <v>91</v>
      </c>
      <c r="S86" s="2" t="s">
        <v>68</v>
      </c>
      <c r="T86" s="2" t="s">
        <v>92</v>
      </c>
      <c r="U86" s="2" t="s">
        <v>93</v>
      </c>
      <c r="V86" s="2" t="s">
        <v>94</v>
      </c>
      <c r="W86" s="2" t="s">
        <v>72</v>
      </c>
      <c r="X86" s="2" t="s">
        <v>74</v>
      </c>
      <c r="Y86" s="2" t="s">
        <v>68</v>
      </c>
      <c r="Z86" s="2" t="s">
        <v>73</v>
      </c>
      <c r="AA86" s="2" t="s">
        <v>76</v>
      </c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 t="s">
        <v>1760</v>
      </c>
      <c r="AZ86" s="2" t="s">
        <v>77</v>
      </c>
      <c r="BA86" s="2" t="s">
        <v>78</v>
      </c>
      <c r="BB86" s="2" t="s">
        <v>78</v>
      </c>
      <c r="BC86" s="2" t="s">
        <v>79</v>
      </c>
      <c r="BD86" s="2" t="s">
        <v>79</v>
      </c>
      <c r="BE86" s="2" t="s">
        <v>96</v>
      </c>
      <c r="BF86" s="2" t="s">
        <v>73</v>
      </c>
      <c r="BG86" s="2" t="s">
        <v>73</v>
      </c>
      <c r="BH86" s="2" t="s">
        <v>73</v>
      </c>
      <c r="BI86" s="2" t="s">
        <v>73</v>
      </c>
      <c r="BJ86" s="2" t="s">
        <v>272</v>
      </c>
      <c r="BK86" s="2" t="s">
        <v>82</v>
      </c>
      <c r="BL86" s="2" t="s">
        <v>1305</v>
      </c>
      <c r="BM86" s="2"/>
      <c r="BN86" s="2"/>
      <c r="BO86" s="2"/>
      <c r="BP86" s="2"/>
      <c r="BQ86" s="2"/>
      <c r="BR86" s="2"/>
      <c r="BS86" s="2"/>
      <c r="BT86" s="2" t="s">
        <v>102</v>
      </c>
      <c r="BU86" s="2"/>
      <c r="BV86" s="2"/>
      <c r="BW86" s="2"/>
      <c r="BX86" s="2"/>
      <c r="BY86" s="2"/>
      <c r="BZ86" s="2" t="s">
        <v>1743</v>
      </c>
      <c r="CA86" s="2" t="s">
        <v>102</v>
      </c>
      <c r="CB86" s="2" t="s">
        <v>362</v>
      </c>
      <c r="CC86" s="2"/>
      <c r="CD86" s="2"/>
      <c r="CE86" s="2" t="s">
        <v>73</v>
      </c>
      <c r="CF86" s="2"/>
      <c r="CG86" s="2"/>
      <c r="CH86" s="2"/>
      <c r="CI86" s="2"/>
      <c r="CJ86" s="2"/>
      <c r="CK86" s="2"/>
      <c r="CL86" s="2"/>
      <c r="CM86" s="2"/>
    </row>
    <row r="87" spans="1:91">
      <c r="A87" s="9">
        <v>40</v>
      </c>
      <c r="B87" s="2" t="s">
        <v>1761</v>
      </c>
      <c r="C87" s="2" t="s">
        <v>51</v>
      </c>
      <c r="D87" s="2" t="s">
        <v>191</v>
      </c>
      <c r="E87" s="2" t="s">
        <v>1596</v>
      </c>
      <c r="F87" s="2" t="s">
        <v>178</v>
      </c>
      <c r="G87" s="2" t="s">
        <v>55</v>
      </c>
      <c r="H87" s="2" t="s">
        <v>55</v>
      </c>
      <c r="I87" s="2" t="s">
        <v>55</v>
      </c>
      <c r="J87" s="2" t="s">
        <v>57</v>
      </c>
      <c r="K87" s="2" t="s">
        <v>58</v>
      </c>
      <c r="L87" s="2" t="s">
        <v>59</v>
      </c>
      <c r="M87" s="2" t="s">
        <v>548</v>
      </c>
      <c r="N87" s="2" t="s">
        <v>881</v>
      </c>
      <c r="O87" s="2"/>
      <c r="P87" s="2"/>
      <c r="Q87" s="2" t="s">
        <v>1597</v>
      </c>
      <c r="R87" s="2" t="s">
        <v>91</v>
      </c>
      <c r="S87" s="2" t="s">
        <v>68</v>
      </c>
      <c r="T87" s="2" t="s">
        <v>92</v>
      </c>
      <c r="U87" s="2" t="s">
        <v>93</v>
      </c>
      <c r="V87" s="2" t="s">
        <v>94</v>
      </c>
      <c r="W87" s="2" t="s">
        <v>72</v>
      </c>
      <c r="X87" s="2"/>
      <c r="Y87" s="2" t="s">
        <v>68</v>
      </c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 t="s">
        <v>1571</v>
      </c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 t="s">
        <v>102</v>
      </c>
      <c r="BU87" s="2" t="s">
        <v>68</v>
      </c>
      <c r="BV87" s="2" t="s">
        <v>68</v>
      </c>
      <c r="BW87" s="2" t="s">
        <v>68</v>
      </c>
      <c r="BX87" s="2" t="s">
        <v>68</v>
      </c>
      <c r="BY87" s="2" t="s">
        <v>1598</v>
      </c>
      <c r="BZ87" s="2" t="s">
        <v>1762</v>
      </c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</row>
    <row r="88" spans="1:91">
      <c r="A88" s="9">
        <v>41</v>
      </c>
      <c r="B88" s="2" t="s">
        <v>1763</v>
      </c>
      <c r="C88" s="2" t="s">
        <v>51</v>
      </c>
      <c r="D88" s="2" t="s">
        <v>191</v>
      </c>
      <c r="E88" s="2" t="s">
        <v>1764</v>
      </c>
      <c r="F88" s="2" t="s">
        <v>55</v>
      </c>
      <c r="G88" s="2" t="s">
        <v>55</v>
      </c>
      <c r="H88" s="2" t="s">
        <v>55</v>
      </c>
      <c r="I88" s="2" t="s">
        <v>55</v>
      </c>
      <c r="J88" s="2" t="s">
        <v>101</v>
      </c>
      <c r="K88" s="2" t="s">
        <v>58</v>
      </c>
      <c r="L88" s="2" t="s">
        <v>59</v>
      </c>
      <c r="M88" s="2" t="s">
        <v>548</v>
      </c>
      <c r="N88" s="2" t="s">
        <v>153</v>
      </c>
      <c r="O88" s="2"/>
      <c r="P88" s="2"/>
      <c r="Q88" s="2" t="s">
        <v>1597</v>
      </c>
      <c r="R88" s="2" t="s">
        <v>91</v>
      </c>
      <c r="S88" s="2" t="s">
        <v>309</v>
      </c>
      <c r="T88" s="2" t="s">
        <v>92</v>
      </c>
      <c r="U88" s="2" t="s">
        <v>91</v>
      </c>
      <c r="V88" s="2" t="s">
        <v>309</v>
      </c>
      <c r="W88" s="2" t="s">
        <v>72</v>
      </c>
      <c r="X88" s="2"/>
      <c r="Y88" s="2" t="s">
        <v>68</v>
      </c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 t="s">
        <v>1361</v>
      </c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 t="s">
        <v>1668</v>
      </c>
      <c r="BU88" s="2" t="s">
        <v>68</v>
      </c>
      <c r="BV88" s="2" t="s">
        <v>68</v>
      </c>
      <c r="BW88" s="2" t="s">
        <v>68</v>
      </c>
      <c r="BX88" s="2" t="s">
        <v>68</v>
      </c>
      <c r="BY88" s="2" t="s">
        <v>1765</v>
      </c>
      <c r="BZ88" s="2" t="s">
        <v>1690</v>
      </c>
      <c r="CA88" s="2"/>
      <c r="CB88" s="2"/>
      <c r="CC88" s="2" t="s">
        <v>1346</v>
      </c>
      <c r="CD88" s="2"/>
      <c r="CE88" s="2"/>
      <c r="CF88" s="2"/>
      <c r="CG88" s="2"/>
      <c r="CH88" s="2"/>
      <c r="CI88" s="2"/>
      <c r="CJ88" s="2"/>
      <c r="CK88" s="2"/>
      <c r="CL88" s="2"/>
      <c r="CM88" s="2"/>
    </row>
    <row r="89" spans="1:91">
      <c r="A89" s="9">
        <v>42</v>
      </c>
      <c r="B89" s="2" t="s">
        <v>1766</v>
      </c>
      <c r="C89" s="2" t="s">
        <v>51</v>
      </c>
      <c r="D89" s="2" t="s">
        <v>191</v>
      </c>
      <c r="E89" s="2" t="s">
        <v>1767</v>
      </c>
      <c r="F89" s="2" t="s">
        <v>1440</v>
      </c>
      <c r="G89" s="2" t="s">
        <v>55</v>
      </c>
      <c r="H89" s="2" t="s">
        <v>55</v>
      </c>
      <c r="I89" s="2" t="s">
        <v>55</v>
      </c>
      <c r="J89" s="2" t="s">
        <v>101</v>
      </c>
      <c r="K89" s="2" t="s">
        <v>58</v>
      </c>
      <c r="L89" s="2" t="s">
        <v>59</v>
      </c>
      <c r="M89" s="2" t="s">
        <v>548</v>
      </c>
      <c r="N89" s="2" t="s">
        <v>568</v>
      </c>
      <c r="O89" s="2"/>
      <c r="P89" s="2"/>
      <c r="Q89" s="2" t="s">
        <v>1597</v>
      </c>
      <c r="R89" s="2" t="s">
        <v>341</v>
      </c>
      <c r="S89" s="2" t="s">
        <v>68</v>
      </c>
      <c r="T89" s="2" t="s">
        <v>92</v>
      </c>
      <c r="U89" s="2" t="s">
        <v>342</v>
      </c>
      <c r="V89" s="2" t="s">
        <v>347</v>
      </c>
      <c r="W89" s="2" t="s">
        <v>72</v>
      </c>
      <c r="X89" s="2"/>
      <c r="Y89" s="2" t="s">
        <v>68</v>
      </c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 t="s">
        <v>1768</v>
      </c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 t="s">
        <v>102</v>
      </c>
      <c r="BU89" s="2" t="s">
        <v>68</v>
      </c>
      <c r="BV89" s="2" t="s">
        <v>68</v>
      </c>
      <c r="BW89" s="2" t="s">
        <v>68</v>
      </c>
      <c r="BX89" s="2" t="s">
        <v>68</v>
      </c>
      <c r="BY89" s="2" t="s">
        <v>1769</v>
      </c>
      <c r="BZ89" s="2" t="s">
        <v>1770</v>
      </c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</row>
    <row r="91" spans="1:91" s="7" customFormat="1"/>
    <row r="92" spans="1:91">
      <c r="B92" t="b">
        <f>B2=B48</f>
        <v>1</v>
      </c>
      <c r="C92" t="b">
        <f t="shared" ref="C92:BN93" si="0">C2=C48</f>
        <v>1</v>
      </c>
      <c r="D92" t="b">
        <f t="shared" si="0"/>
        <v>1</v>
      </c>
      <c r="E92" t="b">
        <f t="shared" si="0"/>
        <v>1</v>
      </c>
      <c r="F92" t="b">
        <f t="shared" si="0"/>
        <v>1</v>
      </c>
      <c r="G92" t="b">
        <f t="shared" si="0"/>
        <v>1</v>
      </c>
      <c r="H92" t="b">
        <f t="shared" si="0"/>
        <v>1</v>
      </c>
      <c r="I92" t="b">
        <f t="shared" si="0"/>
        <v>1</v>
      </c>
      <c r="J92" t="b">
        <f t="shared" si="0"/>
        <v>1</v>
      </c>
      <c r="K92" t="b">
        <f t="shared" si="0"/>
        <v>1</v>
      </c>
      <c r="L92" t="b">
        <f t="shared" si="0"/>
        <v>1</v>
      </c>
      <c r="M92" t="b">
        <f t="shared" si="0"/>
        <v>1</v>
      </c>
      <c r="N92" t="b">
        <f t="shared" si="0"/>
        <v>1</v>
      </c>
      <c r="O92" t="b">
        <f t="shared" si="0"/>
        <v>1</v>
      </c>
      <c r="P92" t="b">
        <f t="shared" si="0"/>
        <v>1</v>
      </c>
      <c r="Q92" t="b">
        <f t="shared" si="0"/>
        <v>1</v>
      </c>
      <c r="R92" t="b">
        <f t="shared" si="0"/>
        <v>1</v>
      </c>
      <c r="S92" t="b">
        <f t="shared" si="0"/>
        <v>1</v>
      </c>
      <c r="T92" t="b">
        <f t="shared" si="0"/>
        <v>1</v>
      </c>
      <c r="U92" t="b">
        <f t="shared" si="0"/>
        <v>1</v>
      </c>
      <c r="V92" t="b">
        <f t="shared" si="0"/>
        <v>1</v>
      </c>
      <c r="W92" t="b">
        <f t="shared" si="0"/>
        <v>1</v>
      </c>
      <c r="X92" t="b">
        <f t="shared" si="0"/>
        <v>1</v>
      </c>
      <c r="Y92" t="b">
        <f t="shared" si="0"/>
        <v>1</v>
      </c>
      <c r="Z92" t="b">
        <f t="shared" si="0"/>
        <v>1</v>
      </c>
      <c r="AA92" t="b">
        <f t="shared" si="0"/>
        <v>1</v>
      </c>
      <c r="AB92" t="b">
        <f t="shared" si="0"/>
        <v>1</v>
      </c>
      <c r="AC92" t="b">
        <f t="shared" si="0"/>
        <v>1</v>
      </c>
      <c r="AD92" t="b">
        <f t="shared" si="0"/>
        <v>1</v>
      </c>
      <c r="AE92" t="b">
        <f t="shared" si="0"/>
        <v>1</v>
      </c>
      <c r="AF92" t="b">
        <f t="shared" si="0"/>
        <v>1</v>
      </c>
      <c r="AG92" t="b">
        <f t="shared" si="0"/>
        <v>1</v>
      </c>
      <c r="AH92" t="b">
        <f t="shared" si="0"/>
        <v>1</v>
      </c>
      <c r="AI92" t="b">
        <f t="shared" si="0"/>
        <v>1</v>
      </c>
      <c r="AJ92" t="b">
        <f t="shared" si="0"/>
        <v>1</v>
      </c>
      <c r="AK92" t="b">
        <f t="shared" si="0"/>
        <v>1</v>
      </c>
      <c r="AL92" t="b">
        <f t="shared" si="0"/>
        <v>1</v>
      </c>
      <c r="AM92" t="b">
        <f t="shared" si="0"/>
        <v>1</v>
      </c>
      <c r="AN92" t="b">
        <f t="shared" si="0"/>
        <v>1</v>
      </c>
      <c r="AO92" t="b">
        <f t="shared" si="0"/>
        <v>1</v>
      </c>
      <c r="AP92" t="b">
        <f t="shared" si="0"/>
        <v>1</v>
      </c>
      <c r="AQ92" t="b">
        <f t="shared" si="0"/>
        <v>1</v>
      </c>
      <c r="AR92" t="b">
        <f t="shared" si="0"/>
        <v>1</v>
      </c>
      <c r="AS92" t="b">
        <f t="shared" si="0"/>
        <v>1</v>
      </c>
      <c r="AT92" t="b">
        <f t="shared" si="0"/>
        <v>1</v>
      </c>
      <c r="AU92" t="b">
        <f t="shared" si="0"/>
        <v>1</v>
      </c>
      <c r="AV92" t="b">
        <f t="shared" si="0"/>
        <v>1</v>
      </c>
      <c r="AW92" t="b">
        <f t="shared" si="0"/>
        <v>1</v>
      </c>
      <c r="AX92" t="b">
        <f t="shared" si="0"/>
        <v>1</v>
      </c>
      <c r="AY92" t="b">
        <f t="shared" si="0"/>
        <v>1</v>
      </c>
      <c r="AZ92" t="b">
        <f t="shared" si="0"/>
        <v>1</v>
      </c>
      <c r="BA92" t="b">
        <f t="shared" si="0"/>
        <v>1</v>
      </c>
      <c r="BB92" t="b">
        <f t="shared" si="0"/>
        <v>1</v>
      </c>
      <c r="BC92" t="b">
        <f t="shared" si="0"/>
        <v>1</v>
      </c>
      <c r="BD92" t="b">
        <f t="shared" si="0"/>
        <v>1</v>
      </c>
      <c r="BE92" t="b">
        <f t="shared" si="0"/>
        <v>1</v>
      </c>
      <c r="BF92" t="b">
        <f t="shared" si="0"/>
        <v>1</v>
      </c>
      <c r="BG92" t="b">
        <f t="shared" si="0"/>
        <v>1</v>
      </c>
      <c r="BH92" t="b">
        <f t="shared" si="0"/>
        <v>1</v>
      </c>
      <c r="BI92" t="b">
        <f t="shared" si="0"/>
        <v>1</v>
      </c>
      <c r="BJ92" t="b">
        <f t="shared" si="0"/>
        <v>1</v>
      </c>
      <c r="BK92" t="b">
        <f t="shared" si="0"/>
        <v>1</v>
      </c>
      <c r="BL92" t="b">
        <f t="shared" si="0"/>
        <v>1</v>
      </c>
      <c r="BM92" t="b">
        <f t="shared" si="0"/>
        <v>1</v>
      </c>
      <c r="BN92" t="b">
        <f t="shared" si="0"/>
        <v>1</v>
      </c>
      <c r="BO92" t="b">
        <f t="shared" ref="BO92:CM96" si="1">BO2=BO48</f>
        <v>1</v>
      </c>
      <c r="BP92" t="b">
        <f t="shared" si="1"/>
        <v>1</v>
      </c>
      <c r="BQ92" t="b">
        <f t="shared" si="1"/>
        <v>1</v>
      </c>
      <c r="BR92" t="b">
        <f t="shared" si="1"/>
        <v>1</v>
      </c>
      <c r="BS92" t="b">
        <f t="shared" si="1"/>
        <v>1</v>
      </c>
      <c r="BT92" t="b">
        <f t="shared" si="1"/>
        <v>1</v>
      </c>
      <c r="BU92" t="b">
        <f t="shared" si="1"/>
        <v>1</v>
      </c>
      <c r="BV92" t="b">
        <f t="shared" si="1"/>
        <v>1</v>
      </c>
      <c r="BW92" t="b">
        <f t="shared" si="1"/>
        <v>1</v>
      </c>
      <c r="BX92" t="b">
        <f t="shared" si="1"/>
        <v>1</v>
      </c>
      <c r="BY92" t="b">
        <f t="shared" si="1"/>
        <v>1</v>
      </c>
      <c r="BZ92" t="b">
        <f t="shared" si="1"/>
        <v>1</v>
      </c>
      <c r="CA92" t="b">
        <f t="shared" si="1"/>
        <v>1</v>
      </c>
      <c r="CB92" t="b">
        <f t="shared" si="1"/>
        <v>1</v>
      </c>
      <c r="CC92" t="b">
        <f t="shared" si="1"/>
        <v>1</v>
      </c>
      <c r="CD92" t="b">
        <f t="shared" si="1"/>
        <v>1</v>
      </c>
      <c r="CE92" t="b">
        <f t="shared" si="1"/>
        <v>1</v>
      </c>
      <c r="CF92" t="b">
        <f t="shared" si="1"/>
        <v>1</v>
      </c>
      <c r="CG92" t="b">
        <f t="shared" si="1"/>
        <v>1</v>
      </c>
      <c r="CH92" t="b">
        <f t="shared" si="1"/>
        <v>1</v>
      </c>
      <c r="CI92" t="b">
        <f t="shared" si="1"/>
        <v>1</v>
      </c>
      <c r="CJ92" t="b">
        <f t="shared" si="1"/>
        <v>1</v>
      </c>
      <c r="CK92" t="b">
        <f t="shared" si="1"/>
        <v>1</v>
      </c>
      <c r="CL92" t="b">
        <f t="shared" si="1"/>
        <v>1</v>
      </c>
      <c r="CM92" t="b">
        <f t="shared" si="1"/>
        <v>1</v>
      </c>
    </row>
    <row r="93" spans="1:91">
      <c r="B93" t="b">
        <f t="shared" ref="B93:Q133" si="2">B3=B49</f>
        <v>1</v>
      </c>
      <c r="C93" t="b">
        <f t="shared" si="2"/>
        <v>1</v>
      </c>
      <c r="D93" t="b">
        <f t="shared" si="2"/>
        <v>1</v>
      </c>
      <c r="E93" t="b">
        <f t="shared" si="2"/>
        <v>1</v>
      </c>
      <c r="F93" t="b">
        <f t="shared" si="2"/>
        <v>1</v>
      </c>
      <c r="G93" t="b">
        <f t="shared" si="2"/>
        <v>1</v>
      </c>
      <c r="H93" t="b">
        <f t="shared" si="2"/>
        <v>1</v>
      </c>
      <c r="I93" t="b">
        <f t="shared" si="2"/>
        <v>1</v>
      </c>
      <c r="J93" t="b">
        <f t="shared" si="2"/>
        <v>1</v>
      </c>
      <c r="K93" t="b">
        <f t="shared" si="2"/>
        <v>1</v>
      </c>
      <c r="L93" t="b">
        <f t="shared" si="2"/>
        <v>1</v>
      </c>
      <c r="M93" t="b">
        <f t="shared" si="2"/>
        <v>1</v>
      </c>
      <c r="N93" t="b">
        <f t="shared" si="2"/>
        <v>1</v>
      </c>
      <c r="O93" t="b">
        <f t="shared" si="2"/>
        <v>1</v>
      </c>
      <c r="P93" t="b">
        <f t="shared" si="2"/>
        <v>1</v>
      </c>
      <c r="Q93" t="b">
        <f t="shared" si="2"/>
        <v>1</v>
      </c>
      <c r="R93" t="b">
        <f t="shared" si="0"/>
        <v>1</v>
      </c>
      <c r="S93" t="b">
        <f t="shared" si="0"/>
        <v>1</v>
      </c>
      <c r="T93" t="b">
        <f t="shared" si="0"/>
        <v>1</v>
      </c>
      <c r="U93" t="b">
        <f t="shared" si="0"/>
        <v>1</v>
      </c>
      <c r="V93" t="b">
        <f t="shared" si="0"/>
        <v>1</v>
      </c>
      <c r="W93" t="b">
        <f t="shared" si="0"/>
        <v>1</v>
      </c>
      <c r="X93" t="b">
        <f t="shared" si="0"/>
        <v>1</v>
      </c>
      <c r="Y93" t="b">
        <f t="shared" si="0"/>
        <v>1</v>
      </c>
      <c r="Z93" t="b">
        <f t="shared" si="0"/>
        <v>1</v>
      </c>
      <c r="AA93" t="b">
        <f t="shared" si="0"/>
        <v>1</v>
      </c>
      <c r="AB93" t="b">
        <f t="shared" si="0"/>
        <v>1</v>
      </c>
      <c r="AC93" t="b">
        <f t="shared" si="0"/>
        <v>1</v>
      </c>
      <c r="AD93" t="b">
        <f t="shared" si="0"/>
        <v>1</v>
      </c>
      <c r="AE93" t="b">
        <f t="shared" si="0"/>
        <v>1</v>
      </c>
      <c r="AF93" t="b">
        <f t="shared" si="0"/>
        <v>1</v>
      </c>
      <c r="AG93" t="b">
        <f t="shared" si="0"/>
        <v>1</v>
      </c>
      <c r="AH93" t="b">
        <f t="shared" si="0"/>
        <v>1</v>
      </c>
      <c r="AI93" t="b">
        <f t="shared" si="0"/>
        <v>1</v>
      </c>
      <c r="AJ93" t="b">
        <f t="shared" si="0"/>
        <v>1</v>
      </c>
      <c r="AK93" t="b">
        <f t="shared" si="0"/>
        <v>1</v>
      </c>
      <c r="AL93" t="b">
        <f t="shared" si="0"/>
        <v>1</v>
      </c>
      <c r="AM93" t="b">
        <f t="shared" si="0"/>
        <v>1</v>
      </c>
      <c r="AN93" t="b">
        <f t="shared" si="0"/>
        <v>1</v>
      </c>
      <c r="AO93" t="b">
        <f t="shared" si="0"/>
        <v>1</v>
      </c>
      <c r="AP93" t="b">
        <f t="shared" si="0"/>
        <v>1</v>
      </c>
      <c r="AQ93" t="b">
        <f t="shared" si="0"/>
        <v>1</v>
      </c>
      <c r="AR93" t="b">
        <f t="shared" si="0"/>
        <v>1</v>
      </c>
      <c r="AS93" t="b">
        <f t="shared" si="0"/>
        <v>1</v>
      </c>
      <c r="AT93" t="b">
        <f t="shared" si="0"/>
        <v>1</v>
      </c>
      <c r="AU93" t="b">
        <f t="shared" si="0"/>
        <v>1</v>
      </c>
      <c r="AV93" t="b">
        <f t="shared" si="0"/>
        <v>1</v>
      </c>
      <c r="AW93" t="b">
        <f t="shared" si="0"/>
        <v>1</v>
      </c>
      <c r="AX93" t="b">
        <f t="shared" si="0"/>
        <v>1</v>
      </c>
      <c r="AY93" t="b">
        <f t="shared" si="0"/>
        <v>1</v>
      </c>
      <c r="AZ93" t="b">
        <f t="shared" si="0"/>
        <v>1</v>
      </c>
      <c r="BA93" t="b">
        <f t="shared" si="0"/>
        <v>1</v>
      </c>
      <c r="BB93" t="b">
        <f t="shared" si="0"/>
        <v>1</v>
      </c>
      <c r="BC93" t="b">
        <f t="shared" si="0"/>
        <v>1</v>
      </c>
      <c r="BD93" t="b">
        <f t="shared" si="0"/>
        <v>1</v>
      </c>
      <c r="BE93" t="b">
        <f t="shared" si="0"/>
        <v>1</v>
      </c>
      <c r="BF93" t="b">
        <f t="shared" si="0"/>
        <v>1</v>
      </c>
      <c r="BG93" t="b">
        <f t="shared" si="0"/>
        <v>1</v>
      </c>
      <c r="BH93" t="b">
        <f t="shared" si="0"/>
        <v>1</v>
      </c>
      <c r="BI93" t="b">
        <f t="shared" si="0"/>
        <v>1</v>
      </c>
      <c r="BJ93" t="b">
        <f t="shared" si="0"/>
        <v>1</v>
      </c>
      <c r="BK93" t="b">
        <f t="shared" si="0"/>
        <v>1</v>
      </c>
      <c r="BL93" t="b">
        <f t="shared" si="0"/>
        <v>1</v>
      </c>
      <c r="BM93" t="b">
        <f t="shared" si="0"/>
        <v>1</v>
      </c>
      <c r="BN93" t="b">
        <f t="shared" si="0"/>
        <v>1</v>
      </c>
      <c r="BO93" t="b">
        <f t="shared" si="1"/>
        <v>1</v>
      </c>
      <c r="BP93" t="b">
        <f t="shared" si="1"/>
        <v>1</v>
      </c>
      <c r="BQ93" t="b">
        <f t="shared" si="1"/>
        <v>1</v>
      </c>
      <c r="BR93" t="b">
        <f t="shared" si="1"/>
        <v>1</v>
      </c>
      <c r="BS93" t="b">
        <f t="shared" si="1"/>
        <v>1</v>
      </c>
      <c r="BT93" t="b">
        <f t="shared" si="1"/>
        <v>1</v>
      </c>
      <c r="BU93" t="b">
        <f t="shared" si="1"/>
        <v>1</v>
      </c>
      <c r="BV93" t="b">
        <f t="shared" si="1"/>
        <v>1</v>
      </c>
      <c r="BW93" t="b">
        <f t="shared" si="1"/>
        <v>1</v>
      </c>
      <c r="BX93" t="b">
        <f t="shared" si="1"/>
        <v>1</v>
      </c>
      <c r="BY93" t="b">
        <f t="shared" si="1"/>
        <v>1</v>
      </c>
      <c r="BZ93" t="b">
        <f t="shared" si="1"/>
        <v>1</v>
      </c>
      <c r="CA93" t="b">
        <f t="shared" si="1"/>
        <v>1</v>
      </c>
      <c r="CB93" t="b">
        <f t="shared" si="1"/>
        <v>1</v>
      </c>
      <c r="CC93" t="b">
        <f t="shared" si="1"/>
        <v>1</v>
      </c>
      <c r="CD93" t="b">
        <f t="shared" si="1"/>
        <v>1</v>
      </c>
      <c r="CE93" t="b">
        <f t="shared" si="1"/>
        <v>1</v>
      </c>
      <c r="CF93" t="b">
        <f t="shared" si="1"/>
        <v>1</v>
      </c>
      <c r="CG93" t="b">
        <f t="shared" si="1"/>
        <v>1</v>
      </c>
      <c r="CH93" t="b">
        <f t="shared" si="1"/>
        <v>1</v>
      </c>
      <c r="CI93" t="b">
        <f t="shared" si="1"/>
        <v>1</v>
      </c>
      <c r="CJ93" t="b">
        <f t="shared" si="1"/>
        <v>1</v>
      </c>
      <c r="CK93" t="b">
        <f t="shared" si="1"/>
        <v>1</v>
      </c>
      <c r="CL93" t="b">
        <f t="shared" si="1"/>
        <v>1</v>
      </c>
      <c r="CM93" t="b">
        <f t="shared" si="1"/>
        <v>1</v>
      </c>
    </row>
    <row r="94" spans="1:91">
      <c r="B94" t="b">
        <f t="shared" si="2"/>
        <v>1</v>
      </c>
      <c r="C94" t="b">
        <f t="shared" ref="C94:BN97" si="3">C4=C50</f>
        <v>1</v>
      </c>
      <c r="D94" t="b">
        <f t="shared" si="3"/>
        <v>1</v>
      </c>
      <c r="E94" t="b">
        <f t="shared" si="3"/>
        <v>1</v>
      </c>
      <c r="F94" t="b">
        <f t="shared" si="3"/>
        <v>1</v>
      </c>
      <c r="G94" t="b">
        <f t="shared" si="3"/>
        <v>1</v>
      </c>
      <c r="H94" t="b">
        <f t="shared" si="3"/>
        <v>1</v>
      </c>
      <c r="I94" t="b">
        <f t="shared" si="3"/>
        <v>1</v>
      </c>
      <c r="J94" t="b">
        <f t="shared" si="3"/>
        <v>1</v>
      </c>
      <c r="K94" t="b">
        <f t="shared" si="3"/>
        <v>1</v>
      </c>
      <c r="L94" t="b">
        <f t="shared" si="3"/>
        <v>1</v>
      </c>
      <c r="M94" t="b">
        <f t="shared" si="3"/>
        <v>1</v>
      </c>
      <c r="N94" t="b">
        <f t="shared" si="3"/>
        <v>1</v>
      </c>
      <c r="O94" t="b">
        <f t="shared" si="3"/>
        <v>1</v>
      </c>
      <c r="P94" t="b">
        <f t="shared" si="3"/>
        <v>1</v>
      </c>
      <c r="Q94" t="b">
        <f t="shared" si="3"/>
        <v>1</v>
      </c>
      <c r="R94" t="b">
        <f t="shared" si="3"/>
        <v>1</v>
      </c>
      <c r="S94" t="b">
        <f t="shared" si="3"/>
        <v>1</v>
      </c>
      <c r="T94" t="b">
        <f t="shared" si="3"/>
        <v>1</v>
      </c>
      <c r="U94" t="b">
        <f t="shared" si="3"/>
        <v>1</v>
      </c>
      <c r="V94" t="b">
        <f t="shared" si="3"/>
        <v>1</v>
      </c>
      <c r="W94" t="b">
        <f t="shared" si="3"/>
        <v>1</v>
      </c>
      <c r="X94" t="b">
        <f t="shared" si="3"/>
        <v>1</v>
      </c>
      <c r="Y94" t="b">
        <f t="shared" si="3"/>
        <v>1</v>
      </c>
      <c r="Z94" t="b">
        <f t="shared" si="3"/>
        <v>1</v>
      </c>
      <c r="AA94" t="b">
        <f t="shared" si="3"/>
        <v>1</v>
      </c>
      <c r="AB94" t="b">
        <f t="shared" si="3"/>
        <v>1</v>
      </c>
      <c r="AC94" t="b">
        <f t="shared" si="3"/>
        <v>1</v>
      </c>
      <c r="AD94" t="b">
        <f t="shared" si="3"/>
        <v>1</v>
      </c>
      <c r="AE94" t="b">
        <f t="shared" si="3"/>
        <v>1</v>
      </c>
      <c r="AF94" t="b">
        <f t="shared" si="3"/>
        <v>1</v>
      </c>
      <c r="AG94" t="b">
        <f t="shared" si="3"/>
        <v>1</v>
      </c>
      <c r="AH94" t="b">
        <f t="shared" si="3"/>
        <v>1</v>
      </c>
      <c r="AI94" t="b">
        <f t="shared" si="3"/>
        <v>1</v>
      </c>
      <c r="AJ94" t="b">
        <f t="shared" si="3"/>
        <v>1</v>
      </c>
      <c r="AK94" t="b">
        <f t="shared" si="3"/>
        <v>1</v>
      </c>
      <c r="AL94" t="b">
        <f t="shared" si="3"/>
        <v>1</v>
      </c>
      <c r="AM94" t="b">
        <f t="shared" si="3"/>
        <v>1</v>
      </c>
      <c r="AN94" t="b">
        <f t="shared" si="3"/>
        <v>1</v>
      </c>
      <c r="AO94" t="b">
        <f t="shared" si="3"/>
        <v>1</v>
      </c>
      <c r="AP94" t="b">
        <f t="shared" si="3"/>
        <v>1</v>
      </c>
      <c r="AQ94" t="b">
        <f t="shared" si="3"/>
        <v>1</v>
      </c>
      <c r="AR94" t="b">
        <f t="shared" si="3"/>
        <v>1</v>
      </c>
      <c r="AS94" t="b">
        <f t="shared" si="3"/>
        <v>1</v>
      </c>
      <c r="AT94" t="b">
        <f t="shared" si="3"/>
        <v>1</v>
      </c>
      <c r="AU94" t="b">
        <f t="shared" si="3"/>
        <v>1</v>
      </c>
      <c r="AV94" t="b">
        <f t="shared" si="3"/>
        <v>1</v>
      </c>
      <c r="AW94" t="b">
        <f t="shared" si="3"/>
        <v>1</v>
      </c>
      <c r="AX94" t="b">
        <f t="shared" si="3"/>
        <v>1</v>
      </c>
      <c r="AY94" t="b">
        <f t="shared" si="3"/>
        <v>1</v>
      </c>
      <c r="AZ94" t="b">
        <f t="shared" si="3"/>
        <v>1</v>
      </c>
      <c r="BA94" t="b">
        <f t="shared" si="3"/>
        <v>1</v>
      </c>
      <c r="BB94" t="b">
        <f t="shared" si="3"/>
        <v>1</v>
      </c>
      <c r="BC94" t="b">
        <f t="shared" si="3"/>
        <v>1</v>
      </c>
      <c r="BD94" t="b">
        <f t="shared" si="3"/>
        <v>1</v>
      </c>
      <c r="BE94" t="b">
        <f t="shared" si="3"/>
        <v>1</v>
      </c>
      <c r="BF94" t="b">
        <f t="shared" si="3"/>
        <v>1</v>
      </c>
      <c r="BG94" t="b">
        <f t="shared" si="3"/>
        <v>1</v>
      </c>
      <c r="BH94" t="b">
        <f t="shared" si="3"/>
        <v>1</v>
      </c>
      <c r="BI94" t="b">
        <f t="shared" si="3"/>
        <v>1</v>
      </c>
      <c r="BJ94" t="b">
        <f t="shared" si="3"/>
        <v>1</v>
      </c>
      <c r="BK94" t="b">
        <f t="shared" si="3"/>
        <v>1</v>
      </c>
      <c r="BL94" t="b">
        <f t="shared" si="3"/>
        <v>1</v>
      </c>
      <c r="BM94" t="b">
        <f t="shared" si="3"/>
        <v>1</v>
      </c>
      <c r="BN94" t="b">
        <f t="shared" si="3"/>
        <v>1</v>
      </c>
      <c r="BO94" t="b">
        <f t="shared" si="1"/>
        <v>1</v>
      </c>
      <c r="BP94" t="b">
        <f t="shared" si="1"/>
        <v>1</v>
      </c>
      <c r="BQ94" t="b">
        <f t="shared" si="1"/>
        <v>1</v>
      </c>
      <c r="BR94" t="b">
        <f t="shared" si="1"/>
        <v>1</v>
      </c>
      <c r="BS94" t="b">
        <f t="shared" si="1"/>
        <v>1</v>
      </c>
      <c r="BT94" t="b">
        <f t="shared" si="1"/>
        <v>1</v>
      </c>
      <c r="BU94" t="b">
        <f t="shared" si="1"/>
        <v>1</v>
      </c>
      <c r="BV94" t="b">
        <f t="shared" si="1"/>
        <v>1</v>
      </c>
      <c r="BW94" t="b">
        <f t="shared" si="1"/>
        <v>1</v>
      </c>
      <c r="BX94" t="b">
        <f t="shared" si="1"/>
        <v>1</v>
      </c>
      <c r="BY94" t="b">
        <f t="shared" si="1"/>
        <v>1</v>
      </c>
      <c r="BZ94" t="b">
        <f t="shared" si="1"/>
        <v>1</v>
      </c>
      <c r="CA94" t="b">
        <f t="shared" si="1"/>
        <v>1</v>
      </c>
      <c r="CB94" t="b">
        <f t="shared" si="1"/>
        <v>1</v>
      </c>
      <c r="CC94" t="b">
        <f t="shared" si="1"/>
        <v>1</v>
      </c>
      <c r="CD94" t="b">
        <f t="shared" si="1"/>
        <v>1</v>
      </c>
      <c r="CE94" t="b">
        <f t="shared" si="1"/>
        <v>1</v>
      </c>
      <c r="CF94" t="b">
        <f t="shared" si="1"/>
        <v>1</v>
      </c>
      <c r="CG94" t="b">
        <f t="shared" si="1"/>
        <v>1</v>
      </c>
      <c r="CH94" t="b">
        <f t="shared" si="1"/>
        <v>1</v>
      </c>
      <c r="CI94" t="b">
        <f t="shared" si="1"/>
        <v>1</v>
      </c>
      <c r="CJ94" t="b">
        <f t="shared" si="1"/>
        <v>1</v>
      </c>
      <c r="CK94" t="b">
        <f t="shared" si="1"/>
        <v>1</v>
      </c>
      <c r="CL94" t="b">
        <f t="shared" si="1"/>
        <v>1</v>
      </c>
      <c r="CM94" t="b">
        <f t="shared" si="1"/>
        <v>1</v>
      </c>
    </row>
    <row r="95" spans="1:91">
      <c r="B95" t="b">
        <f t="shared" si="2"/>
        <v>1</v>
      </c>
      <c r="C95" t="b">
        <f t="shared" si="3"/>
        <v>1</v>
      </c>
      <c r="D95" t="b">
        <f t="shared" si="3"/>
        <v>1</v>
      </c>
      <c r="E95" t="b">
        <f t="shared" si="3"/>
        <v>1</v>
      </c>
      <c r="F95" t="b">
        <f t="shared" si="3"/>
        <v>1</v>
      </c>
      <c r="G95" t="b">
        <f t="shared" si="3"/>
        <v>1</v>
      </c>
      <c r="H95" t="b">
        <f t="shared" si="3"/>
        <v>1</v>
      </c>
      <c r="I95" t="b">
        <f t="shared" si="3"/>
        <v>1</v>
      </c>
      <c r="J95" t="b">
        <f t="shared" si="3"/>
        <v>1</v>
      </c>
      <c r="K95" t="b">
        <f t="shared" si="3"/>
        <v>1</v>
      </c>
      <c r="L95" t="b">
        <f t="shared" si="3"/>
        <v>1</v>
      </c>
      <c r="M95" t="b">
        <f t="shared" si="3"/>
        <v>1</v>
      </c>
      <c r="N95" t="b">
        <f t="shared" si="3"/>
        <v>1</v>
      </c>
      <c r="O95" t="b">
        <f t="shared" si="3"/>
        <v>1</v>
      </c>
      <c r="P95" t="b">
        <f t="shared" si="3"/>
        <v>1</v>
      </c>
      <c r="Q95" t="b">
        <f t="shared" si="3"/>
        <v>1</v>
      </c>
      <c r="R95" t="b">
        <f t="shared" si="3"/>
        <v>1</v>
      </c>
      <c r="S95" t="b">
        <f t="shared" si="3"/>
        <v>1</v>
      </c>
      <c r="T95" t="b">
        <f t="shared" si="3"/>
        <v>1</v>
      </c>
      <c r="U95" t="b">
        <f t="shared" si="3"/>
        <v>1</v>
      </c>
      <c r="V95" t="b">
        <f t="shared" si="3"/>
        <v>1</v>
      </c>
      <c r="W95" t="b">
        <f t="shared" si="3"/>
        <v>1</v>
      </c>
      <c r="X95" t="b">
        <f t="shared" si="3"/>
        <v>1</v>
      </c>
      <c r="Y95" t="b">
        <f t="shared" si="3"/>
        <v>1</v>
      </c>
      <c r="Z95" t="b">
        <f t="shared" si="3"/>
        <v>1</v>
      </c>
      <c r="AA95" t="b">
        <f t="shared" si="3"/>
        <v>1</v>
      </c>
      <c r="AB95" t="b">
        <f t="shared" si="3"/>
        <v>1</v>
      </c>
      <c r="AC95" t="b">
        <f t="shared" si="3"/>
        <v>1</v>
      </c>
      <c r="AD95" t="b">
        <f t="shared" si="3"/>
        <v>1</v>
      </c>
      <c r="AE95" t="b">
        <f t="shared" si="3"/>
        <v>1</v>
      </c>
      <c r="AF95" t="b">
        <f t="shared" si="3"/>
        <v>1</v>
      </c>
      <c r="AG95" t="b">
        <f t="shared" si="3"/>
        <v>1</v>
      </c>
      <c r="AH95" t="b">
        <f t="shared" si="3"/>
        <v>1</v>
      </c>
      <c r="AI95" t="b">
        <f t="shared" si="3"/>
        <v>1</v>
      </c>
      <c r="AJ95" t="b">
        <f t="shared" si="3"/>
        <v>1</v>
      </c>
      <c r="AK95" t="b">
        <f t="shared" si="3"/>
        <v>1</v>
      </c>
      <c r="AL95" t="b">
        <f t="shared" si="3"/>
        <v>1</v>
      </c>
      <c r="AM95" t="b">
        <f t="shared" si="3"/>
        <v>1</v>
      </c>
      <c r="AN95" t="b">
        <f t="shared" si="3"/>
        <v>1</v>
      </c>
      <c r="AO95" t="b">
        <f t="shared" si="3"/>
        <v>1</v>
      </c>
      <c r="AP95" t="b">
        <f t="shared" si="3"/>
        <v>1</v>
      </c>
      <c r="AQ95" t="b">
        <f t="shared" si="3"/>
        <v>1</v>
      </c>
      <c r="AR95" t="b">
        <f t="shared" si="3"/>
        <v>1</v>
      </c>
      <c r="AS95" t="b">
        <f t="shared" si="3"/>
        <v>1</v>
      </c>
      <c r="AT95" t="b">
        <f t="shared" si="3"/>
        <v>1</v>
      </c>
      <c r="AU95" t="b">
        <f t="shared" si="3"/>
        <v>1</v>
      </c>
      <c r="AV95" t="b">
        <f t="shared" si="3"/>
        <v>1</v>
      </c>
      <c r="AW95" t="b">
        <f t="shared" si="3"/>
        <v>1</v>
      </c>
      <c r="AX95" t="b">
        <f t="shared" si="3"/>
        <v>1</v>
      </c>
      <c r="AY95" t="b">
        <f t="shared" si="3"/>
        <v>1</v>
      </c>
      <c r="AZ95" t="b">
        <f t="shared" si="3"/>
        <v>1</v>
      </c>
      <c r="BA95" t="b">
        <f t="shared" si="3"/>
        <v>1</v>
      </c>
      <c r="BB95" t="b">
        <f t="shared" si="3"/>
        <v>1</v>
      </c>
      <c r="BC95" t="b">
        <f t="shared" si="3"/>
        <v>1</v>
      </c>
      <c r="BD95" t="b">
        <f t="shared" si="3"/>
        <v>1</v>
      </c>
      <c r="BE95" t="b">
        <f t="shared" si="3"/>
        <v>1</v>
      </c>
      <c r="BF95" t="b">
        <f t="shared" si="3"/>
        <v>1</v>
      </c>
      <c r="BG95" t="b">
        <f t="shared" si="3"/>
        <v>1</v>
      </c>
      <c r="BH95" t="b">
        <f t="shared" si="3"/>
        <v>1</v>
      </c>
      <c r="BI95" t="b">
        <f t="shared" si="3"/>
        <v>1</v>
      </c>
      <c r="BJ95" t="b">
        <f t="shared" si="3"/>
        <v>1</v>
      </c>
      <c r="BK95" t="b">
        <f t="shared" si="3"/>
        <v>1</v>
      </c>
      <c r="BL95" t="b">
        <f t="shared" si="3"/>
        <v>1</v>
      </c>
      <c r="BM95" t="b">
        <f t="shared" si="3"/>
        <v>1</v>
      </c>
      <c r="BN95" t="b">
        <f t="shared" si="3"/>
        <v>1</v>
      </c>
      <c r="BO95" t="b">
        <f t="shared" si="1"/>
        <v>1</v>
      </c>
      <c r="BP95" t="b">
        <f t="shared" si="1"/>
        <v>1</v>
      </c>
      <c r="BQ95" t="b">
        <f t="shared" si="1"/>
        <v>1</v>
      </c>
      <c r="BR95" t="b">
        <f t="shared" si="1"/>
        <v>1</v>
      </c>
      <c r="BS95" t="b">
        <f t="shared" si="1"/>
        <v>1</v>
      </c>
      <c r="BT95" t="b">
        <f t="shared" si="1"/>
        <v>1</v>
      </c>
      <c r="BU95" t="b">
        <f t="shared" si="1"/>
        <v>1</v>
      </c>
      <c r="BV95" t="b">
        <f t="shared" si="1"/>
        <v>1</v>
      </c>
      <c r="BW95" t="b">
        <f t="shared" si="1"/>
        <v>1</v>
      </c>
      <c r="BX95" t="b">
        <f t="shared" si="1"/>
        <v>1</v>
      </c>
      <c r="BY95" t="b">
        <f t="shared" si="1"/>
        <v>1</v>
      </c>
      <c r="BZ95" t="b">
        <f t="shared" si="1"/>
        <v>1</v>
      </c>
      <c r="CA95" t="b">
        <f t="shared" si="1"/>
        <v>1</v>
      </c>
      <c r="CB95" t="b">
        <f t="shared" si="1"/>
        <v>1</v>
      </c>
      <c r="CC95" t="b">
        <f t="shared" si="1"/>
        <v>1</v>
      </c>
      <c r="CD95" t="b">
        <f t="shared" si="1"/>
        <v>1</v>
      </c>
      <c r="CE95" t="b">
        <f t="shared" si="1"/>
        <v>1</v>
      </c>
      <c r="CF95" t="b">
        <f t="shared" si="1"/>
        <v>1</v>
      </c>
      <c r="CG95" t="b">
        <f t="shared" si="1"/>
        <v>1</v>
      </c>
      <c r="CH95" t="b">
        <f t="shared" si="1"/>
        <v>1</v>
      </c>
      <c r="CI95" t="b">
        <f t="shared" si="1"/>
        <v>1</v>
      </c>
      <c r="CJ95" t="b">
        <f t="shared" si="1"/>
        <v>1</v>
      </c>
      <c r="CK95" t="b">
        <f t="shared" si="1"/>
        <v>1</v>
      </c>
      <c r="CL95" t="b">
        <f t="shared" si="1"/>
        <v>1</v>
      </c>
      <c r="CM95" t="b">
        <f t="shared" si="1"/>
        <v>1</v>
      </c>
    </row>
    <row r="96" spans="1:91">
      <c r="B96" t="b">
        <f t="shared" si="2"/>
        <v>1</v>
      </c>
      <c r="C96" t="b">
        <f t="shared" si="3"/>
        <v>1</v>
      </c>
      <c r="D96" t="b">
        <f t="shared" si="3"/>
        <v>1</v>
      </c>
      <c r="E96" t="b">
        <f t="shared" si="3"/>
        <v>1</v>
      </c>
      <c r="F96" t="b">
        <f t="shared" si="3"/>
        <v>1</v>
      </c>
      <c r="G96" t="b">
        <f t="shared" si="3"/>
        <v>1</v>
      </c>
      <c r="H96" t="b">
        <f t="shared" si="3"/>
        <v>1</v>
      </c>
      <c r="I96" t="b">
        <f t="shared" si="3"/>
        <v>1</v>
      </c>
      <c r="J96" t="b">
        <f t="shared" si="3"/>
        <v>1</v>
      </c>
      <c r="K96" t="b">
        <f t="shared" si="3"/>
        <v>1</v>
      </c>
      <c r="L96" t="b">
        <f t="shared" si="3"/>
        <v>1</v>
      </c>
      <c r="M96" t="b">
        <f t="shared" si="3"/>
        <v>1</v>
      </c>
      <c r="N96" t="b">
        <f t="shared" si="3"/>
        <v>1</v>
      </c>
      <c r="O96" t="b">
        <f t="shared" si="3"/>
        <v>1</v>
      </c>
      <c r="P96" t="b">
        <f t="shared" si="3"/>
        <v>1</v>
      </c>
      <c r="Q96" t="b">
        <f t="shared" si="3"/>
        <v>1</v>
      </c>
      <c r="R96" t="b">
        <f t="shared" si="3"/>
        <v>1</v>
      </c>
      <c r="S96" t="b">
        <f t="shared" si="3"/>
        <v>1</v>
      </c>
      <c r="T96" t="b">
        <f t="shared" si="3"/>
        <v>1</v>
      </c>
      <c r="U96" t="b">
        <f t="shared" si="3"/>
        <v>1</v>
      </c>
      <c r="V96" t="b">
        <f t="shared" si="3"/>
        <v>1</v>
      </c>
      <c r="W96" t="b">
        <f t="shared" si="3"/>
        <v>1</v>
      </c>
      <c r="X96" t="b">
        <f t="shared" si="3"/>
        <v>1</v>
      </c>
      <c r="Y96" t="b">
        <f t="shared" si="3"/>
        <v>1</v>
      </c>
      <c r="Z96" t="b">
        <f t="shared" si="3"/>
        <v>1</v>
      </c>
      <c r="AA96" t="b">
        <f t="shared" si="3"/>
        <v>1</v>
      </c>
      <c r="AB96" t="b">
        <f t="shared" si="3"/>
        <v>1</v>
      </c>
      <c r="AC96" t="b">
        <f t="shared" si="3"/>
        <v>1</v>
      </c>
      <c r="AD96" t="b">
        <f t="shared" si="3"/>
        <v>1</v>
      </c>
      <c r="AE96" t="b">
        <f t="shared" si="3"/>
        <v>1</v>
      </c>
      <c r="AF96" t="b">
        <f t="shared" si="3"/>
        <v>1</v>
      </c>
      <c r="AG96" t="b">
        <f t="shared" si="3"/>
        <v>1</v>
      </c>
      <c r="AH96" t="b">
        <f t="shared" si="3"/>
        <v>1</v>
      </c>
      <c r="AI96" t="b">
        <f t="shared" si="3"/>
        <v>1</v>
      </c>
      <c r="AJ96" t="b">
        <f t="shared" si="3"/>
        <v>1</v>
      </c>
      <c r="AK96" t="b">
        <f t="shared" si="3"/>
        <v>1</v>
      </c>
      <c r="AL96" t="b">
        <f t="shared" si="3"/>
        <v>1</v>
      </c>
      <c r="AM96" t="b">
        <f t="shared" si="3"/>
        <v>1</v>
      </c>
      <c r="AN96" t="b">
        <f t="shared" si="3"/>
        <v>1</v>
      </c>
      <c r="AO96" t="b">
        <f t="shared" si="3"/>
        <v>1</v>
      </c>
      <c r="AP96" t="b">
        <f t="shared" si="3"/>
        <v>1</v>
      </c>
      <c r="AQ96" t="b">
        <f t="shared" si="3"/>
        <v>1</v>
      </c>
      <c r="AR96" t="b">
        <f t="shared" si="3"/>
        <v>1</v>
      </c>
      <c r="AS96" t="b">
        <f t="shared" si="3"/>
        <v>1</v>
      </c>
      <c r="AT96" t="b">
        <f t="shared" si="3"/>
        <v>1</v>
      </c>
      <c r="AU96" t="b">
        <f t="shared" si="3"/>
        <v>1</v>
      </c>
      <c r="AV96" t="b">
        <f t="shared" si="3"/>
        <v>1</v>
      </c>
      <c r="AW96" t="b">
        <f t="shared" si="3"/>
        <v>1</v>
      </c>
      <c r="AX96" t="b">
        <f t="shared" si="3"/>
        <v>1</v>
      </c>
      <c r="AY96" t="b">
        <f t="shared" si="3"/>
        <v>1</v>
      </c>
      <c r="AZ96" t="b">
        <f t="shared" si="3"/>
        <v>1</v>
      </c>
      <c r="BA96" t="b">
        <f t="shared" si="3"/>
        <v>1</v>
      </c>
      <c r="BB96" t="b">
        <f t="shared" si="3"/>
        <v>1</v>
      </c>
      <c r="BC96" t="b">
        <f t="shared" si="3"/>
        <v>1</v>
      </c>
      <c r="BD96" t="b">
        <f t="shared" si="3"/>
        <v>1</v>
      </c>
      <c r="BE96" t="b">
        <f t="shared" si="3"/>
        <v>1</v>
      </c>
      <c r="BF96" t="b">
        <f t="shared" si="3"/>
        <v>1</v>
      </c>
      <c r="BG96" t="b">
        <f t="shared" si="3"/>
        <v>1</v>
      </c>
      <c r="BH96" t="b">
        <f t="shared" si="3"/>
        <v>1</v>
      </c>
      <c r="BI96" t="b">
        <f t="shared" si="3"/>
        <v>1</v>
      </c>
      <c r="BJ96" t="b">
        <f t="shared" si="3"/>
        <v>1</v>
      </c>
      <c r="BK96" t="b">
        <f t="shared" si="3"/>
        <v>1</v>
      </c>
      <c r="BL96" t="b">
        <f t="shared" si="3"/>
        <v>1</v>
      </c>
      <c r="BM96" t="b">
        <f t="shared" si="3"/>
        <v>1</v>
      </c>
      <c r="BN96" t="b">
        <f t="shared" si="3"/>
        <v>1</v>
      </c>
      <c r="BO96" t="b">
        <f t="shared" si="1"/>
        <v>1</v>
      </c>
      <c r="BP96" t="b">
        <f t="shared" si="1"/>
        <v>1</v>
      </c>
      <c r="BQ96" t="b">
        <f t="shared" si="1"/>
        <v>1</v>
      </c>
      <c r="BR96" t="b">
        <f t="shared" si="1"/>
        <v>1</v>
      </c>
      <c r="BS96" t="b">
        <f t="shared" si="1"/>
        <v>1</v>
      </c>
      <c r="BT96" t="b">
        <f t="shared" si="1"/>
        <v>1</v>
      </c>
      <c r="BU96" t="b">
        <f t="shared" si="1"/>
        <v>1</v>
      </c>
      <c r="BV96" t="b">
        <f t="shared" si="1"/>
        <v>1</v>
      </c>
      <c r="BW96" t="b">
        <f t="shared" si="1"/>
        <v>1</v>
      </c>
      <c r="BX96" t="b">
        <f t="shared" si="1"/>
        <v>1</v>
      </c>
      <c r="BY96" t="b">
        <f t="shared" si="1"/>
        <v>1</v>
      </c>
      <c r="BZ96" t="b">
        <f t="shared" si="1"/>
        <v>1</v>
      </c>
      <c r="CA96" t="b">
        <f t="shared" si="1"/>
        <v>1</v>
      </c>
      <c r="CB96" t="b">
        <f t="shared" si="1"/>
        <v>1</v>
      </c>
      <c r="CC96" t="b">
        <f t="shared" si="1"/>
        <v>1</v>
      </c>
      <c r="CD96" t="b">
        <f t="shared" si="1"/>
        <v>1</v>
      </c>
      <c r="CE96" t="b">
        <f t="shared" si="1"/>
        <v>1</v>
      </c>
      <c r="CF96" t="b">
        <f t="shared" si="1"/>
        <v>1</v>
      </c>
      <c r="CG96" t="b">
        <f t="shared" si="1"/>
        <v>1</v>
      </c>
      <c r="CH96" t="b">
        <f t="shared" si="1"/>
        <v>1</v>
      </c>
      <c r="CI96" t="b">
        <f t="shared" si="1"/>
        <v>1</v>
      </c>
      <c r="CJ96" t="b">
        <f t="shared" si="1"/>
        <v>1</v>
      </c>
      <c r="CK96" t="b">
        <f t="shared" si="1"/>
        <v>1</v>
      </c>
      <c r="CL96" t="b">
        <f t="shared" si="1"/>
        <v>1</v>
      </c>
      <c r="CM96" t="b">
        <f t="shared" si="1"/>
        <v>1</v>
      </c>
    </row>
    <row r="97" spans="2:91">
      <c r="B97" t="b">
        <f t="shared" si="2"/>
        <v>1</v>
      </c>
      <c r="C97" t="b">
        <f t="shared" si="3"/>
        <v>1</v>
      </c>
      <c r="D97" t="b">
        <f t="shared" si="3"/>
        <v>1</v>
      </c>
      <c r="E97" t="b">
        <f t="shared" si="3"/>
        <v>1</v>
      </c>
      <c r="F97" t="b">
        <f t="shared" si="3"/>
        <v>1</v>
      </c>
      <c r="G97" t="b">
        <f t="shared" si="3"/>
        <v>1</v>
      </c>
      <c r="H97" t="b">
        <f t="shared" si="3"/>
        <v>1</v>
      </c>
      <c r="I97" t="b">
        <f t="shared" si="3"/>
        <v>1</v>
      </c>
      <c r="J97" t="b">
        <f t="shared" si="3"/>
        <v>1</v>
      </c>
      <c r="K97" t="b">
        <f t="shared" si="3"/>
        <v>1</v>
      </c>
      <c r="L97" t="b">
        <f t="shared" si="3"/>
        <v>1</v>
      </c>
      <c r="M97" t="b">
        <f t="shared" si="3"/>
        <v>1</v>
      </c>
      <c r="N97" t="b">
        <f t="shared" si="3"/>
        <v>1</v>
      </c>
      <c r="O97" t="b">
        <f t="shared" si="3"/>
        <v>1</v>
      </c>
      <c r="P97" t="b">
        <f t="shared" si="3"/>
        <v>1</v>
      </c>
      <c r="Q97" t="b">
        <f t="shared" si="3"/>
        <v>1</v>
      </c>
      <c r="R97" t="b">
        <f t="shared" si="3"/>
        <v>1</v>
      </c>
      <c r="S97" t="b">
        <f t="shared" si="3"/>
        <v>1</v>
      </c>
      <c r="T97" t="b">
        <f t="shared" si="3"/>
        <v>1</v>
      </c>
      <c r="U97" t="b">
        <f t="shared" si="3"/>
        <v>1</v>
      </c>
      <c r="V97" t="b">
        <f t="shared" si="3"/>
        <v>1</v>
      </c>
      <c r="W97" t="b">
        <f t="shared" si="3"/>
        <v>1</v>
      </c>
      <c r="X97" t="b">
        <f t="shared" si="3"/>
        <v>1</v>
      </c>
      <c r="Y97" t="b">
        <f t="shared" si="3"/>
        <v>1</v>
      </c>
      <c r="Z97" t="b">
        <f t="shared" si="3"/>
        <v>1</v>
      </c>
      <c r="AA97" t="b">
        <f t="shared" si="3"/>
        <v>1</v>
      </c>
      <c r="AB97" t="b">
        <f t="shared" si="3"/>
        <v>1</v>
      </c>
      <c r="AC97" t="b">
        <f t="shared" si="3"/>
        <v>1</v>
      </c>
      <c r="AD97" t="b">
        <f t="shared" si="3"/>
        <v>1</v>
      </c>
      <c r="AE97" t="b">
        <f t="shared" si="3"/>
        <v>1</v>
      </c>
      <c r="AF97" t="b">
        <f t="shared" si="3"/>
        <v>1</v>
      </c>
      <c r="AG97" t="b">
        <f t="shared" si="3"/>
        <v>1</v>
      </c>
      <c r="AH97" t="b">
        <f t="shared" si="3"/>
        <v>1</v>
      </c>
      <c r="AI97" t="b">
        <f t="shared" si="3"/>
        <v>1</v>
      </c>
      <c r="AJ97" t="b">
        <f t="shared" si="3"/>
        <v>1</v>
      </c>
      <c r="AK97" t="b">
        <f t="shared" si="3"/>
        <v>1</v>
      </c>
      <c r="AL97" t="b">
        <f t="shared" si="3"/>
        <v>1</v>
      </c>
      <c r="AM97" t="b">
        <f t="shared" si="3"/>
        <v>1</v>
      </c>
      <c r="AN97" t="b">
        <f t="shared" si="3"/>
        <v>1</v>
      </c>
      <c r="AO97" t="b">
        <f t="shared" si="3"/>
        <v>1</v>
      </c>
      <c r="AP97" t="b">
        <f t="shared" si="3"/>
        <v>1</v>
      </c>
      <c r="AQ97" t="b">
        <f t="shared" si="3"/>
        <v>1</v>
      </c>
      <c r="AR97" t="b">
        <f t="shared" si="3"/>
        <v>1</v>
      </c>
      <c r="AS97" t="b">
        <f t="shared" si="3"/>
        <v>1</v>
      </c>
      <c r="AT97" t="b">
        <f t="shared" si="3"/>
        <v>1</v>
      </c>
      <c r="AU97" t="b">
        <f t="shared" si="3"/>
        <v>1</v>
      </c>
      <c r="AV97" t="b">
        <f t="shared" si="3"/>
        <v>1</v>
      </c>
      <c r="AW97" t="b">
        <f t="shared" si="3"/>
        <v>1</v>
      </c>
      <c r="AX97" t="b">
        <f t="shared" si="3"/>
        <v>1</v>
      </c>
      <c r="AY97" t="b">
        <f t="shared" si="3"/>
        <v>1</v>
      </c>
      <c r="AZ97" t="b">
        <f t="shared" si="3"/>
        <v>1</v>
      </c>
      <c r="BA97" t="b">
        <f t="shared" si="3"/>
        <v>1</v>
      </c>
      <c r="BB97" t="b">
        <f t="shared" si="3"/>
        <v>1</v>
      </c>
      <c r="BC97" t="b">
        <f t="shared" si="3"/>
        <v>1</v>
      </c>
      <c r="BD97" t="b">
        <f t="shared" si="3"/>
        <v>1</v>
      </c>
      <c r="BE97" t="b">
        <f t="shared" si="3"/>
        <v>1</v>
      </c>
      <c r="BF97" t="b">
        <f t="shared" si="3"/>
        <v>1</v>
      </c>
      <c r="BG97" t="b">
        <f t="shared" si="3"/>
        <v>1</v>
      </c>
      <c r="BH97" t="b">
        <f t="shared" si="3"/>
        <v>1</v>
      </c>
      <c r="BI97" t="b">
        <f t="shared" si="3"/>
        <v>1</v>
      </c>
      <c r="BJ97" t="b">
        <f t="shared" si="3"/>
        <v>1</v>
      </c>
      <c r="BK97" t="b">
        <f t="shared" si="3"/>
        <v>1</v>
      </c>
      <c r="BL97" t="b">
        <f t="shared" si="3"/>
        <v>1</v>
      </c>
      <c r="BM97" t="b">
        <f t="shared" si="3"/>
        <v>1</v>
      </c>
      <c r="BN97" t="b">
        <f t="shared" ref="BN97:CM100" si="4">BN7=BN53</f>
        <v>1</v>
      </c>
      <c r="BO97" t="b">
        <f t="shared" si="4"/>
        <v>1</v>
      </c>
      <c r="BP97" t="b">
        <f t="shared" si="4"/>
        <v>1</v>
      </c>
      <c r="BQ97" t="b">
        <f t="shared" si="4"/>
        <v>1</v>
      </c>
      <c r="BR97" t="b">
        <f t="shared" si="4"/>
        <v>1</v>
      </c>
      <c r="BS97" t="b">
        <f t="shared" si="4"/>
        <v>1</v>
      </c>
      <c r="BT97" t="b">
        <f t="shared" si="4"/>
        <v>1</v>
      </c>
      <c r="BU97" t="b">
        <f t="shared" si="4"/>
        <v>1</v>
      </c>
      <c r="BV97" t="b">
        <f t="shared" si="4"/>
        <v>1</v>
      </c>
      <c r="BW97" t="b">
        <f t="shared" si="4"/>
        <v>1</v>
      </c>
      <c r="BX97" t="b">
        <f t="shared" si="4"/>
        <v>1</v>
      </c>
      <c r="BY97" t="b">
        <f t="shared" si="4"/>
        <v>1</v>
      </c>
      <c r="BZ97" t="b">
        <f t="shared" si="4"/>
        <v>1</v>
      </c>
      <c r="CA97" t="b">
        <f t="shared" si="4"/>
        <v>1</v>
      </c>
      <c r="CB97" t="b">
        <f t="shared" si="4"/>
        <v>1</v>
      </c>
      <c r="CC97" t="b">
        <f t="shared" si="4"/>
        <v>1</v>
      </c>
      <c r="CD97" t="b">
        <f t="shared" si="4"/>
        <v>1</v>
      </c>
      <c r="CE97" t="b">
        <f t="shared" si="4"/>
        <v>1</v>
      </c>
      <c r="CF97" t="b">
        <f t="shared" si="4"/>
        <v>1</v>
      </c>
      <c r="CG97" t="b">
        <f t="shared" si="4"/>
        <v>1</v>
      </c>
      <c r="CH97" t="b">
        <f t="shared" si="4"/>
        <v>1</v>
      </c>
      <c r="CI97" t="b">
        <f t="shared" si="4"/>
        <v>1</v>
      </c>
      <c r="CJ97" t="b">
        <f t="shared" si="4"/>
        <v>1</v>
      </c>
      <c r="CK97" t="b">
        <f t="shared" si="4"/>
        <v>1</v>
      </c>
      <c r="CL97" t="b">
        <f t="shared" si="4"/>
        <v>1</v>
      </c>
      <c r="CM97" t="b">
        <f t="shared" si="4"/>
        <v>1</v>
      </c>
    </row>
    <row r="98" spans="2:91">
      <c r="B98" t="b">
        <f t="shared" si="2"/>
        <v>1</v>
      </c>
      <c r="C98" t="b">
        <f t="shared" ref="C98:BN101" si="5">C8=C54</f>
        <v>1</v>
      </c>
      <c r="D98" t="b">
        <f t="shared" si="5"/>
        <v>1</v>
      </c>
      <c r="E98" t="b">
        <f t="shared" si="5"/>
        <v>1</v>
      </c>
      <c r="F98" t="b">
        <f t="shared" si="5"/>
        <v>1</v>
      </c>
      <c r="G98" t="b">
        <f t="shared" si="5"/>
        <v>1</v>
      </c>
      <c r="H98" t="b">
        <f t="shared" si="5"/>
        <v>1</v>
      </c>
      <c r="I98" t="b">
        <f t="shared" si="5"/>
        <v>1</v>
      </c>
      <c r="J98" t="b">
        <f t="shared" si="5"/>
        <v>1</v>
      </c>
      <c r="K98" t="b">
        <f t="shared" si="5"/>
        <v>1</v>
      </c>
      <c r="L98" t="b">
        <f t="shared" si="5"/>
        <v>1</v>
      </c>
      <c r="M98" t="b">
        <f t="shared" si="5"/>
        <v>1</v>
      </c>
      <c r="N98" t="b">
        <f t="shared" si="5"/>
        <v>1</v>
      </c>
      <c r="O98" t="b">
        <f t="shared" si="5"/>
        <v>1</v>
      </c>
      <c r="P98" t="b">
        <f t="shared" si="5"/>
        <v>1</v>
      </c>
      <c r="Q98" t="b">
        <f t="shared" si="5"/>
        <v>1</v>
      </c>
      <c r="R98" t="b">
        <f t="shared" si="5"/>
        <v>1</v>
      </c>
      <c r="S98" t="b">
        <f t="shared" si="5"/>
        <v>1</v>
      </c>
      <c r="T98" t="b">
        <f t="shared" si="5"/>
        <v>1</v>
      </c>
      <c r="U98" t="b">
        <f t="shared" si="5"/>
        <v>1</v>
      </c>
      <c r="V98" t="b">
        <f t="shared" si="5"/>
        <v>1</v>
      </c>
      <c r="W98" t="b">
        <f t="shared" si="5"/>
        <v>1</v>
      </c>
      <c r="X98" t="b">
        <f t="shared" si="5"/>
        <v>1</v>
      </c>
      <c r="Y98" t="b">
        <f t="shared" si="5"/>
        <v>1</v>
      </c>
      <c r="Z98" t="b">
        <f t="shared" si="5"/>
        <v>1</v>
      </c>
      <c r="AA98" t="b">
        <f t="shared" si="5"/>
        <v>1</v>
      </c>
      <c r="AB98" t="b">
        <f t="shared" si="5"/>
        <v>1</v>
      </c>
      <c r="AC98" t="b">
        <f t="shared" si="5"/>
        <v>1</v>
      </c>
      <c r="AD98" t="b">
        <f t="shared" si="5"/>
        <v>1</v>
      </c>
      <c r="AE98" t="b">
        <f t="shared" si="5"/>
        <v>1</v>
      </c>
      <c r="AF98" t="b">
        <f t="shared" si="5"/>
        <v>1</v>
      </c>
      <c r="AG98" t="b">
        <f t="shared" si="5"/>
        <v>1</v>
      </c>
      <c r="AH98" t="b">
        <f t="shared" si="5"/>
        <v>1</v>
      </c>
      <c r="AI98" t="b">
        <f t="shared" si="5"/>
        <v>1</v>
      </c>
      <c r="AJ98" t="b">
        <f t="shared" si="5"/>
        <v>1</v>
      </c>
      <c r="AK98" t="b">
        <f t="shared" si="5"/>
        <v>1</v>
      </c>
      <c r="AL98" t="b">
        <f t="shared" si="5"/>
        <v>1</v>
      </c>
      <c r="AM98" t="b">
        <f t="shared" si="5"/>
        <v>1</v>
      </c>
      <c r="AN98" t="b">
        <f t="shared" si="5"/>
        <v>1</v>
      </c>
      <c r="AO98" t="b">
        <f t="shared" si="5"/>
        <v>1</v>
      </c>
      <c r="AP98" t="b">
        <f t="shared" si="5"/>
        <v>1</v>
      </c>
      <c r="AQ98" t="b">
        <f t="shared" si="5"/>
        <v>1</v>
      </c>
      <c r="AR98" t="b">
        <f t="shared" si="5"/>
        <v>1</v>
      </c>
      <c r="AS98" t="b">
        <f t="shared" si="5"/>
        <v>1</v>
      </c>
      <c r="AT98" t="b">
        <f t="shared" si="5"/>
        <v>1</v>
      </c>
      <c r="AU98" t="b">
        <f t="shared" si="5"/>
        <v>1</v>
      </c>
      <c r="AV98" t="b">
        <f t="shared" si="5"/>
        <v>1</v>
      </c>
      <c r="AW98" t="b">
        <f t="shared" si="5"/>
        <v>1</v>
      </c>
      <c r="AX98" t="b">
        <f t="shared" si="5"/>
        <v>1</v>
      </c>
      <c r="AY98" t="b">
        <f t="shared" si="5"/>
        <v>1</v>
      </c>
      <c r="AZ98" t="b">
        <f t="shared" si="5"/>
        <v>1</v>
      </c>
      <c r="BA98" t="b">
        <f t="shared" si="5"/>
        <v>1</v>
      </c>
      <c r="BB98" t="b">
        <f t="shared" si="5"/>
        <v>1</v>
      </c>
      <c r="BC98" t="b">
        <f t="shared" si="5"/>
        <v>1</v>
      </c>
      <c r="BD98" t="b">
        <f t="shared" si="5"/>
        <v>1</v>
      </c>
      <c r="BE98" t="b">
        <f t="shared" si="5"/>
        <v>1</v>
      </c>
      <c r="BF98" t="b">
        <f t="shared" si="5"/>
        <v>1</v>
      </c>
      <c r="BG98" t="b">
        <f t="shared" si="5"/>
        <v>1</v>
      </c>
      <c r="BH98" t="b">
        <f t="shared" si="5"/>
        <v>1</v>
      </c>
      <c r="BI98" t="b">
        <f t="shared" si="5"/>
        <v>1</v>
      </c>
      <c r="BJ98" t="b">
        <f t="shared" si="5"/>
        <v>1</v>
      </c>
      <c r="BK98" t="b">
        <f t="shared" si="5"/>
        <v>1</v>
      </c>
      <c r="BL98" t="b">
        <f t="shared" si="5"/>
        <v>1</v>
      </c>
      <c r="BM98" t="b">
        <f t="shared" si="5"/>
        <v>1</v>
      </c>
      <c r="BN98" t="b">
        <f t="shared" si="5"/>
        <v>1</v>
      </c>
      <c r="BO98" t="b">
        <f t="shared" si="4"/>
        <v>1</v>
      </c>
      <c r="BP98" t="b">
        <f t="shared" si="4"/>
        <v>1</v>
      </c>
      <c r="BQ98" t="b">
        <f t="shared" si="4"/>
        <v>1</v>
      </c>
      <c r="BR98" t="b">
        <f t="shared" si="4"/>
        <v>1</v>
      </c>
      <c r="BS98" t="b">
        <f t="shared" si="4"/>
        <v>1</v>
      </c>
      <c r="BT98" t="b">
        <f t="shared" si="4"/>
        <v>1</v>
      </c>
      <c r="BU98" t="b">
        <f t="shared" si="4"/>
        <v>1</v>
      </c>
      <c r="BV98" t="b">
        <f t="shared" si="4"/>
        <v>1</v>
      </c>
      <c r="BW98" t="b">
        <f t="shared" si="4"/>
        <v>1</v>
      </c>
      <c r="BX98" t="b">
        <f t="shared" si="4"/>
        <v>1</v>
      </c>
      <c r="BY98" t="b">
        <f t="shared" si="4"/>
        <v>1</v>
      </c>
      <c r="BZ98" t="b">
        <f t="shared" si="4"/>
        <v>1</v>
      </c>
      <c r="CA98" t="b">
        <f t="shared" si="4"/>
        <v>1</v>
      </c>
      <c r="CB98" t="b">
        <f t="shared" si="4"/>
        <v>1</v>
      </c>
      <c r="CC98" t="b">
        <f t="shared" si="4"/>
        <v>1</v>
      </c>
      <c r="CD98" t="b">
        <f t="shared" si="4"/>
        <v>1</v>
      </c>
      <c r="CE98" t="b">
        <f t="shared" si="4"/>
        <v>1</v>
      </c>
      <c r="CF98" t="b">
        <f t="shared" si="4"/>
        <v>1</v>
      </c>
      <c r="CG98" t="b">
        <f t="shared" si="4"/>
        <v>1</v>
      </c>
      <c r="CH98" t="b">
        <f t="shared" si="4"/>
        <v>1</v>
      </c>
      <c r="CI98" t="b">
        <f t="shared" si="4"/>
        <v>1</v>
      </c>
      <c r="CJ98" t="b">
        <f t="shared" si="4"/>
        <v>1</v>
      </c>
      <c r="CK98" t="b">
        <f t="shared" si="4"/>
        <v>1</v>
      </c>
      <c r="CL98" t="b">
        <f t="shared" si="4"/>
        <v>1</v>
      </c>
      <c r="CM98" t="b">
        <f t="shared" si="4"/>
        <v>1</v>
      </c>
    </row>
    <row r="99" spans="2:91">
      <c r="B99" t="b">
        <f t="shared" si="2"/>
        <v>1</v>
      </c>
      <c r="C99" t="b">
        <f t="shared" si="5"/>
        <v>1</v>
      </c>
      <c r="D99" t="b">
        <f t="shared" si="5"/>
        <v>1</v>
      </c>
      <c r="E99" t="b">
        <f t="shared" si="5"/>
        <v>1</v>
      </c>
      <c r="F99" t="b">
        <f t="shared" si="5"/>
        <v>1</v>
      </c>
      <c r="G99" t="b">
        <f t="shared" si="5"/>
        <v>1</v>
      </c>
      <c r="H99" t="b">
        <f t="shared" si="5"/>
        <v>1</v>
      </c>
      <c r="I99" t="b">
        <f t="shared" si="5"/>
        <v>1</v>
      </c>
      <c r="J99" t="b">
        <f t="shared" si="5"/>
        <v>1</v>
      </c>
      <c r="K99" t="b">
        <f t="shared" si="5"/>
        <v>1</v>
      </c>
      <c r="L99" t="b">
        <f t="shared" si="5"/>
        <v>1</v>
      </c>
      <c r="M99" t="b">
        <f t="shared" si="5"/>
        <v>1</v>
      </c>
      <c r="N99" t="b">
        <f t="shared" si="5"/>
        <v>1</v>
      </c>
      <c r="O99" t="b">
        <f t="shared" si="5"/>
        <v>1</v>
      </c>
      <c r="P99" t="b">
        <f t="shared" si="5"/>
        <v>1</v>
      </c>
      <c r="Q99" t="b">
        <f t="shared" si="5"/>
        <v>1</v>
      </c>
      <c r="R99" t="b">
        <f t="shared" si="5"/>
        <v>1</v>
      </c>
      <c r="S99" t="b">
        <f t="shared" si="5"/>
        <v>1</v>
      </c>
      <c r="T99" t="b">
        <f t="shared" si="5"/>
        <v>1</v>
      </c>
      <c r="U99" t="b">
        <f t="shared" si="5"/>
        <v>1</v>
      </c>
      <c r="V99" t="b">
        <f t="shared" si="5"/>
        <v>1</v>
      </c>
      <c r="W99" t="b">
        <f t="shared" si="5"/>
        <v>1</v>
      </c>
      <c r="X99" t="b">
        <f t="shared" si="5"/>
        <v>1</v>
      </c>
      <c r="Y99" t="b">
        <f t="shared" si="5"/>
        <v>1</v>
      </c>
      <c r="Z99" t="b">
        <f t="shared" si="5"/>
        <v>1</v>
      </c>
      <c r="AA99" t="b">
        <f t="shared" si="5"/>
        <v>1</v>
      </c>
      <c r="AB99" t="b">
        <f t="shared" si="5"/>
        <v>1</v>
      </c>
      <c r="AC99" t="b">
        <f t="shared" si="5"/>
        <v>1</v>
      </c>
      <c r="AD99" t="b">
        <f t="shared" si="5"/>
        <v>1</v>
      </c>
      <c r="AE99" t="b">
        <f t="shared" si="5"/>
        <v>1</v>
      </c>
      <c r="AF99" t="b">
        <f t="shared" si="5"/>
        <v>1</v>
      </c>
      <c r="AG99" t="b">
        <f t="shared" si="5"/>
        <v>1</v>
      </c>
      <c r="AH99" t="b">
        <f t="shared" si="5"/>
        <v>1</v>
      </c>
      <c r="AI99" t="b">
        <f t="shared" si="5"/>
        <v>1</v>
      </c>
      <c r="AJ99" t="b">
        <f t="shared" si="5"/>
        <v>1</v>
      </c>
      <c r="AK99" t="b">
        <f t="shared" si="5"/>
        <v>1</v>
      </c>
      <c r="AL99" t="b">
        <f t="shared" si="5"/>
        <v>1</v>
      </c>
      <c r="AM99" t="b">
        <f t="shared" si="5"/>
        <v>1</v>
      </c>
      <c r="AN99" t="b">
        <f t="shared" si="5"/>
        <v>1</v>
      </c>
      <c r="AO99" t="b">
        <f t="shared" si="5"/>
        <v>1</v>
      </c>
      <c r="AP99" t="b">
        <f t="shared" si="5"/>
        <v>1</v>
      </c>
      <c r="AQ99" t="b">
        <f t="shared" si="5"/>
        <v>1</v>
      </c>
      <c r="AR99" t="b">
        <f t="shared" si="5"/>
        <v>1</v>
      </c>
      <c r="AS99" t="b">
        <f t="shared" si="5"/>
        <v>1</v>
      </c>
      <c r="AT99" t="b">
        <f t="shared" si="5"/>
        <v>1</v>
      </c>
      <c r="AU99" t="b">
        <f t="shared" si="5"/>
        <v>1</v>
      </c>
      <c r="AV99" t="b">
        <f t="shared" si="5"/>
        <v>1</v>
      </c>
      <c r="AW99" t="b">
        <f t="shared" si="5"/>
        <v>1</v>
      </c>
      <c r="AX99" t="b">
        <f t="shared" si="5"/>
        <v>1</v>
      </c>
      <c r="AY99" t="b">
        <f t="shared" si="5"/>
        <v>1</v>
      </c>
      <c r="AZ99" t="b">
        <f t="shared" si="5"/>
        <v>1</v>
      </c>
      <c r="BA99" t="b">
        <f t="shared" si="5"/>
        <v>1</v>
      </c>
      <c r="BB99" t="b">
        <f t="shared" si="5"/>
        <v>1</v>
      </c>
      <c r="BC99" t="b">
        <f t="shared" si="5"/>
        <v>1</v>
      </c>
      <c r="BD99" t="b">
        <f t="shared" si="5"/>
        <v>1</v>
      </c>
      <c r="BE99" t="b">
        <f t="shared" si="5"/>
        <v>1</v>
      </c>
      <c r="BF99" t="b">
        <f t="shared" si="5"/>
        <v>1</v>
      </c>
      <c r="BG99" t="b">
        <f t="shared" si="5"/>
        <v>1</v>
      </c>
      <c r="BH99" t="b">
        <f t="shared" si="5"/>
        <v>1</v>
      </c>
      <c r="BI99" t="b">
        <f t="shared" si="5"/>
        <v>1</v>
      </c>
      <c r="BJ99" t="b">
        <f t="shared" si="5"/>
        <v>1</v>
      </c>
      <c r="BK99" t="b">
        <f t="shared" si="5"/>
        <v>1</v>
      </c>
      <c r="BL99" t="b">
        <f t="shared" si="5"/>
        <v>1</v>
      </c>
      <c r="BM99" t="b">
        <f t="shared" si="5"/>
        <v>1</v>
      </c>
      <c r="BN99" t="b">
        <f t="shared" si="5"/>
        <v>1</v>
      </c>
      <c r="BO99" t="b">
        <f t="shared" si="4"/>
        <v>1</v>
      </c>
      <c r="BP99" t="b">
        <f t="shared" si="4"/>
        <v>1</v>
      </c>
      <c r="BQ99" t="b">
        <f t="shared" si="4"/>
        <v>1</v>
      </c>
      <c r="BR99" t="b">
        <f t="shared" si="4"/>
        <v>1</v>
      </c>
      <c r="BS99" t="b">
        <f t="shared" si="4"/>
        <v>1</v>
      </c>
      <c r="BT99" t="b">
        <f t="shared" si="4"/>
        <v>1</v>
      </c>
      <c r="BU99" t="b">
        <f t="shared" si="4"/>
        <v>1</v>
      </c>
      <c r="BV99" t="b">
        <f t="shared" si="4"/>
        <v>1</v>
      </c>
      <c r="BW99" t="b">
        <f t="shared" si="4"/>
        <v>1</v>
      </c>
      <c r="BX99" t="b">
        <f t="shared" si="4"/>
        <v>1</v>
      </c>
      <c r="BY99" t="b">
        <f t="shared" si="4"/>
        <v>1</v>
      </c>
      <c r="BZ99" t="b">
        <f t="shared" si="4"/>
        <v>1</v>
      </c>
      <c r="CA99" t="b">
        <f t="shared" si="4"/>
        <v>1</v>
      </c>
      <c r="CB99" t="b">
        <f t="shared" si="4"/>
        <v>1</v>
      </c>
      <c r="CC99" t="b">
        <f t="shared" si="4"/>
        <v>1</v>
      </c>
      <c r="CD99" t="b">
        <f t="shared" si="4"/>
        <v>1</v>
      </c>
      <c r="CE99" t="b">
        <f t="shared" si="4"/>
        <v>1</v>
      </c>
      <c r="CF99" t="b">
        <f t="shared" si="4"/>
        <v>1</v>
      </c>
      <c r="CG99" t="b">
        <f t="shared" si="4"/>
        <v>1</v>
      </c>
      <c r="CH99" t="b">
        <f t="shared" si="4"/>
        <v>1</v>
      </c>
      <c r="CI99" t="b">
        <f t="shared" si="4"/>
        <v>1</v>
      </c>
      <c r="CJ99" t="b">
        <f t="shared" si="4"/>
        <v>1</v>
      </c>
      <c r="CK99" t="b">
        <f t="shared" si="4"/>
        <v>1</v>
      </c>
      <c r="CL99" t="b">
        <f t="shared" si="4"/>
        <v>1</v>
      </c>
      <c r="CM99" t="b">
        <f t="shared" si="4"/>
        <v>1</v>
      </c>
    </row>
    <row r="100" spans="2:91">
      <c r="B100" t="b">
        <f t="shared" si="2"/>
        <v>1</v>
      </c>
      <c r="C100" t="b">
        <f t="shared" si="5"/>
        <v>1</v>
      </c>
      <c r="D100" t="b">
        <f t="shared" si="5"/>
        <v>1</v>
      </c>
      <c r="E100" t="b">
        <f t="shared" si="5"/>
        <v>1</v>
      </c>
      <c r="F100" t="b">
        <f t="shared" si="5"/>
        <v>1</v>
      </c>
      <c r="G100" t="b">
        <f t="shared" si="5"/>
        <v>1</v>
      </c>
      <c r="H100" t="b">
        <f t="shared" si="5"/>
        <v>1</v>
      </c>
      <c r="I100" t="b">
        <f t="shared" si="5"/>
        <v>1</v>
      </c>
      <c r="J100" t="b">
        <f t="shared" si="5"/>
        <v>1</v>
      </c>
      <c r="K100" t="b">
        <f t="shared" si="5"/>
        <v>1</v>
      </c>
      <c r="L100" t="b">
        <f t="shared" si="5"/>
        <v>1</v>
      </c>
      <c r="M100" t="b">
        <f t="shared" si="5"/>
        <v>1</v>
      </c>
      <c r="N100" t="b">
        <f t="shared" si="5"/>
        <v>1</v>
      </c>
      <c r="O100" t="b">
        <f t="shared" si="5"/>
        <v>1</v>
      </c>
      <c r="P100" t="b">
        <f t="shared" si="5"/>
        <v>1</v>
      </c>
      <c r="Q100" t="b">
        <f t="shared" si="5"/>
        <v>1</v>
      </c>
      <c r="R100" t="b">
        <f t="shared" si="5"/>
        <v>1</v>
      </c>
      <c r="S100" t="b">
        <f t="shared" si="5"/>
        <v>1</v>
      </c>
      <c r="T100" t="b">
        <f t="shared" si="5"/>
        <v>1</v>
      </c>
      <c r="U100" t="b">
        <f t="shared" si="5"/>
        <v>1</v>
      </c>
      <c r="V100" t="b">
        <f t="shared" si="5"/>
        <v>1</v>
      </c>
      <c r="W100" t="b">
        <f t="shared" si="5"/>
        <v>1</v>
      </c>
      <c r="X100" t="b">
        <f t="shared" si="5"/>
        <v>1</v>
      </c>
      <c r="Y100" t="b">
        <f t="shared" si="5"/>
        <v>1</v>
      </c>
      <c r="Z100" t="b">
        <f t="shared" si="5"/>
        <v>1</v>
      </c>
      <c r="AA100" t="b">
        <f t="shared" si="5"/>
        <v>1</v>
      </c>
      <c r="AB100" t="b">
        <f t="shared" si="5"/>
        <v>1</v>
      </c>
      <c r="AC100" t="b">
        <f t="shared" si="5"/>
        <v>1</v>
      </c>
      <c r="AD100" t="b">
        <f t="shared" si="5"/>
        <v>1</v>
      </c>
      <c r="AE100" t="b">
        <f t="shared" si="5"/>
        <v>1</v>
      </c>
      <c r="AF100" t="b">
        <f t="shared" si="5"/>
        <v>1</v>
      </c>
      <c r="AG100" t="b">
        <f t="shared" si="5"/>
        <v>1</v>
      </c>
      <c r="AH100" t="b">
        <f t="shared" si="5"/>
        <v>1</v>
      </c>
      <c r="AI100" t="b">
        <f t="shared" si="5"/>
        <v>1</v>
      </c>
      <c r="AJ100" t="b">
        <f t="shared" si="5"/>
        <v>1</v>
      </c>
      <c r="AK100" t="b">
        <f t="shared" si="5"/>
        <v>1</v>
      </c>
      <c r="AL100" t="b">
        <f t="shared" si="5"/>
        <v>1</v>
      </c>
      <c r="AM100" t="b">
        <f t="shared" si="5"/>
        <v>1</v>
      </c>
      <c r="AN100" t="b">
        <f t="shared" si="5"/>
        <v>1</v>
      </c>
      <c r="AO100" t="b">
        <f t="shared" si="5"/>
        <v>1</v>
      </c>
      <c r="AP100" t="b">
        <f t="shared" si="5"/>
        <v>1</v>
      </c>
      <c r="AQ100" t="b">
        <f t="shared" si="5"/>
        <v>1</v>
      </c>
      <c r="AR100" t="b">
        <f t="shared" si="5"/>
        <v>1</v>
      </c>
      <c r="AS100" t="b">
        <f t="shared" si="5"/>
        <v>1</v>
      </c>
      <c r="AT100" t="b">
        <f t="shared" si="5"/>
        <v>1</v>
      </c>
      <c r="AU100" t="b">
        <f t="shared" si="5"/>
        <v>1</v>
      </c>
      <c r="AV100" t="b">
        <f t="shared" si="5"/>
        <v>1</v>
      </c>
      <c r="AW100" t="b">
        <f t="shared" si="5"/>
        <v>1</v>
      </c>
      <c r="AX100" t="b">
        <f t="shared" si="5"/>
        <v>1</v>
      </c>
      <c r="AY100" t="b">
        <f t="shared" si="5"/>
        <v>1</v>
      </c>
      <c r="AZ100" t="b">
        <f t="shared" si="5"/>
        <v>1</v>
      </c>
      <c r="BA100" t="b">
        <f t="shared" si="5"/>
        <v>1</v>
      </c>
      <c r="BB100" t="b">
        <f t="shared" si="5"/>
        <v>1</v>
      </c>
      <c r="BC100" t="b">
        <f t="shared" si="5"/>
        <v>1</v>
      </c>
      <c r="BD100" t="b">
        <f t="shared" si="5"/>
        <v>1</v>
      </c>
      <c r="BE100" t="b">
        <f t="shared" si="5"/>
        <v>1</v>
      </c>
      <c r="BF100" t="b">
        <f t="shared" si="5"/>
        <v>1</v>
      </c>
      <c r="BG100" t="b">
        <f t="shared" si="5"/>
        <v>1</v>
      </c>
      <c r="BH100" t="b">
        <f t="shared" si="5"/>
        <v>1</v>
      </c>
      <c r="BI100" t="b">
        <f t="shared" si="5"/>
        <v>1</v>
      </c>
      <c r="BJ100" t="b">
        <f t="shared" si="5"/>
        <v>1</v>
      </c>
      <c r="BK100" t="b">
        <f t="shared" si="5"/>
        <v>1</v>
      </c>
      <c r="BL100" t="b">
        <f t="shared" si="5"/>
        <v>1</v>
      </c>
      <c r="BM100" t="b">
        <f t="shared" si="5"/>
        <v>1</v>
      </c>
      <c r="BN100" t="b">
        <f t="shared" si="5"/>
        <v>1</v>
      </c>
      <c r="BO100" t="b">
        <f t="shared" si="4"/>
        <v>1</v>
      </c>
      <c r="BP100" t="b">
        <f t="shared" si="4"/>
        <v>1</v>
      </c>
      <c r="BQ100" t="b">
        <f t="shared" si="4"/>
        <v>1</v>
      </c>
      <c r="BR100" t="b">
        <f t="shared" si="4"/>
        <v>1</v>
      </c>
      <c r="BS100" t="b">
        <f t="shared" si="4"/>
        <v>1</v>
      </c>
      <c r="BT100" t="b">
        <f t="shared" si="4"/>
        <v>1</v>
      </c>
      <c r="BU100" t="b">
        <f t="shared" si="4"/>
        <v>1</v>
      </c>
      <c r="BV100" t="b">
        <f t="shared" si="4"/>
        <v>1</v>
      </c>
      <c r="BW100" t="b">
        <f t="shared" si="4"/>
        <v>1</v>
      </c>
      <c r="BX100" t="b">
        <f t="shared" si="4"/>
        <v>1</v>
      </c>
      <c r="BY100" t="b">
        <f t="shared" si="4"/>
        <v>1</v>
      </c>
      <c r="BZ100" t="b">
        <f t="shared" si="4"/>
        <v>1</v>
      </c>
      <c r="CA100" t="b">
        <f t="shared" si="4"/>
        <v>1</v>
      </c>
      <c r="CB100" t="b">
        <f t="shared" si="4"/>
        <v>1</v>
      </c>
      <c r="CC100" t="b">
        <f t="shared" si="4"/>
        <v>1</v>
      </c>
      <c r="CD100" t="b">
        <f t="shared" si="4"/>
        <v>1</v>
      </c>
      <c r="CE100" t="b">
        <f t="shared" si="4"/>
        <v>1</v>
      </c>
      <c r="CF100" t="b">
        <f t="shared" si="4"/>
        <v>1</v>
      </c>
      <c r="CG100" t="b">
        <f t="shared" si="4"/>
        <v>1</v>
      </c>
      <c r="CH100" t="b">
        <f t="shared" si="4"/>
        <v>1</v>
      </c>
      <c r="CI100" t="b">
        <f t="shared" si="4"/>
        <v>1</v>
      </c>
      <c r="CJ100" t="b">
        <f t="shared" si="4"/>
        <v>1</v>
      </c>
      <c r="CK100" t="b">
        <f t="shared" si="4"/>
        <v>1</v>
      </c>
      <c r="CL100" t="b">
        <f t="shared" si="4"/>
        <v>1</v>
      </c>
      <c r="CM100" t="b">
        <f t="shared" si="4"/>
        <v>1</v>
      </c>
    </row>
    <row r="101" spans="2:91">
      <c r="B101" t="b">
        <f t="shared" si="2"/>
        <v>1</v>
      </c>
      <c r="C101" t="b">
        <f t="shared" si="5"/>
        <v>1</v>
      </c>
      <c r="D101" t="b">
        <f t="shared" si="5"/>
        <v>1</v>
      </c>
      <c r="E101" t="b">
        <f t="shared" si="5"/>
        <v>1</v>
      </c>
      <c r="F101" t="b">
        <f t="shared" si="5"/>
        <v>1</v>
      </c>
      <c r="G101" t="b">
        <f t="shared" si="5"/>
        <v>1</v>
      </c>
      <c r="H101" t="b">
        <f t="shared" si="5"/>
        <v>1</v>
      </c>
      <c r="I101" t="b">
        <f t="shared" si="5"/>
        <v>1</v>
      </c>
      <c r="J101" t="b">
        <f t="shared" si="5"/>
        <v>1</v>
      </c>
      <c r="K101" t="b">
        <f t="shared" si="5"/>
        <v>1</v>
      </c>
      <c r="L101" t="b">
        <f t="shared" si="5"/>
        <v>1</v>
      </c>
      <c r="M101" t="b">
        <f t="shared" si="5"/>
        <v>1</v>
      </c>
      <c r="N101" t="b">
        <f t="shared" si="5"/>
        <v>1</v>
      </c>
      <c r="O101" t="b">
        <f t="shared" si="5"/>
        <v>1</v>
      </c>
      <c r="P101" t="b">
        <f t="shared" si="5"/>
        <v>1</v>
      </c>
      <c r="Q101" t="b">
        <f t="shared" si="5"/>
        <v>1</v>
      </c>
      <c r="R101" t="b">
        <f t="shared" si="5"/>
        <v>1</v>
      </c>
      <c r="S101" t="b">
        <f t="shared" si="5"/>
        <v>1</v>
      </c>
      <c r="T101" t="b">
        <f t="shared" si="5"/>
        <v>1</v>
      </c>
      <c r="U101" t="b">
        <f t="shared" si="5"/>
        <v>1</v>
      </c>
      <c r="V101" t="b">
        <f t="shared" si="5"/>
        <v>1</v>
      </c>
      <c r="W101" t="b">
        <f t="shared" si="5"/>
        <v>1</v>
      </c>
      <c r="X101" t="b">
        <f t="shared" si="5"/>
        <v>1</v>
      </c>
      <c r="Y101" t="b">
        <f t="shared" si="5"/>
        <v>1</v>
      </c>
      <c r="Z101" t="b">
        <f t="shared" si="5"/>
        <v>1</v>
      </c>
      <c r="AA101" t="b">
        <f t="shared" si="5"/>
        <v>1</v>
      </c>
      <c r="AB101" t="b">
        <f t="shared" si="5"/>
        <v>1</v>
      </c>
      <c r="AC101" t="b">
        <f t="shared" si="5"/>
        <v>1</v>
      </c>
      <c r="AD101" t="b">
        <f t="shared" si="5"/>
        <v>1</v>
      </c>
      <c r="AE101" t="b">
        <f t="shared" si="5"/>
        <v>1</v>
      </c>
      <c r="AF101" t="b">
        <f t="shared" si="5"/>
        <v>1</v>
      </c>
      <c r="AG101" t="b">
        <f t="shared" si="5"/>
        <v>1</v>
      </c>
      <c r="AH101" t="b">
        <f t="shared" si="5"/>
        <v>1</v>
      </c>
      <c r="AI101" t="b">
        <f t="shared" si="5"/>
        <v>1</v>
      </c>
      <c r="AJ101" t="b">
        <f t="shared" si="5"/>
        <v>1</v>
      </c>
      <c r="AK101" t="b">
        <f t="shared" si="5"/>
        <v>1</v>
      </c>
      <c r="AL101" t="b">
        <f t="shared" si="5"/>
        <v>1</v>
      </c>
      <c r="AM101" t="b">
        <f t="shared" si="5"/>
        <v>1</v>
      </c>
      <c r="AN101" t="b">
        <f t="shared" si="5"/>
        <v>1</v>
      </c>
      <c r="AO101" t="b">
        <f t="shared" si="5"/>
        <v>1</v>
      </c>
      <c r="AP101" t="b">
        <f t="shared" si="5"/>
        <v>1</v>
      </c>
      <c r="AQ101" t="b">
        <f t="shared" si="5"/>
        <v>1</v>
      </c>
      <c r="AR101" t="b">
        <f t="shared" si="5"/>
        <v>1</v>
      </c>
      <c r="AS101" t="b">
        <f t="shared" si="5"/>
        <v>1</v>
      </c>
      <c r="AT101" t="b">
        <f t="shared" si="5"/>
        <v>1</v>
      </c>
      <c r="AU101" t="b">
        <f t="shared" si="5"/>
        <v>1</v>
      </c>
      <c r="AV101" t="b">
        <f t="shared" si="5"/>
        <v>1</v>
      </c>
      <c r="AW101" t="b">
        <f t="shared" si="5"/>
        <v>1</v>
      </c>
      <c r="AX101" t="b">
        <f t="shared" si="5"/>
        <v>1</v>
      </c>
      <c r="AY101" t="b">
        <f t="shared" si="5"/>
        <v>1</v>
      </c>
      <c r="AZ101" t="b">
        <f t="shared" si="5"/>
        <v>1</v>
      </c>
      <c r="BA101" t="b">
        <f t="shared" si="5"/>
        <v>1</v>
      </c>
      <c r="BB101" t="b">
        <f t="shared" si="5"/>
        <v>1</v>
      </c>
      <c r="BC101" t="b">
        <f t="shared" si="5"/>
        <v>1</v>
      </c>
      <c r="BD101" t="b">
        <f t="shared" si="5"/>
        <v>1</v>
      </c>
      <c r="BE101" t="b">
        <f t="shared" si="5"/>
        <v>1</v>
      </c>
      <c r="BF101" t="b">
        <f t="shared" si="5"/>
        <v>1</v>
      </c>
      <c r="BG101" t="b">
        <f t="shared" si="5"/>
        <v>1</v>
      </c>
      <c r="BH101" t="b">
        <f t="shared" si="5"/>
        <v>1</v>
      </c>
      <c r="BI101" t="b">
        <f t="shared" si="5"/>
        <v>1</v>
      </c>
      <c r="BJ101" t="b">
        <f t="shared" si="5"/>
        <v>1</v>
      </c>
      <c r="BK101" t="b">
        <f t="shared" si="5"/>
        <v>1</v>
      </c>
      <c r="BL101" t="b">
        <f t="shared" si="5"/>
        <v>1</v>
      </c>
      <c r="BM101" t="b">
        <f t="shared" si="5"/>
        <v>1</v>
      </c>
      <c r="BN101" t="b">
        <f t="shared" ref="BN101:CM104" si="6">BN11=BN57</f>
        <v>1</v>
      </c>
      <c r="BO101" t="b">
        <f t="shared" si="6"/>
        <v>1</v>
      </c>
      <c r="BP101" t="b">
        <f t="shared" si="6"/>
        <v>1</v>
      </c>
      <c r="BQ101" t="b">
        <f t="shared" si="6"/>
        <v>1</v>
      </c>
      <c r="BR101" t="b">
        <f t="shared" si="6"/>
        <v>1</v>
      </c>
      <c r="BS101" t="b">
        <f t="shared" si="6"/>
        <v>1</v>
      </c>
      <c r="BT101" t="b">
        <f t="shared" si="6"/>
        <v>1</v>
      </c>
      <c r="BU101" t="b">
        <f t="shared" si="6"/>
        <v>1</v>
      </c>
      <c r="BV101" t="b">
        <f t="shared" si="6"/>
        <v>1</v>
      </c>
      <c r="BW101" t="b">
        <f t="shared" si="6"/>
        <v>1</v>
      </c>
      <c r="BX101" t="b">
        <f t="shared" si="6"/>
        <v>1</v>
      </c>
      <c r="BY101" t="b">
        <f t="shared" si="6"/>
        <v>1</v>
      </c>
      <c r="BZ101" t="b">
        <f t="shared" si="6"/>
        <v>1</v>
      </c>
      <c r="CA101" t="b">
        <f t="shared" si="6"/>
        <v>1</v>
      </c>
      <c r="CB101" t="b">
        <f t="shared" si="6"/>
        <v>1</v>
      </c>
      <c r="CC101" t="b">
        <f t="shared" si="6"/>
        <v>1</v>
      </c>
      <c r="CD101" t="b">
        <f t="shared" si="6"/>
        <v>1</v>
      </c>
      <c r="CE101" t="b">
        <f t="shared" si="6"/>
        <v>1</v>
      </c>
      <c r="CF101" t="b">
        <f t="shared" si="6"/>
        <v>1</v>
      </c>
      <c r="CG101" t="b">
        <f t="shared" si="6"/>
        <v>1</v>
      </c>
      <c r="CH101" t="b">
        <f t="shared" si="6"/>
        <v>1</v>
      </c>
      <c r="CI101" t="b">
        <f t="shared" si="6"/>
        <v>1</v>
      </c>
      <c r="CJ101" t="b">
        <f t="shared" si="6"/>
        <v>1</v>
      </c>
      <c r="CK101" t="b">
        <f t="shared" si="6"/>
        <v>1</v>
      </c>
      <c r="CL101" t="b">
        <f t="shared" si="6"/>
        <v>1</v>
      </c>
      <c r="CM101" t="b">
        <f t="shared" si="6"/>
        <v>1</v>
      </c>
    </row>
    <row r="102" spans="2:91">
      <c r="B102" t="b">
        <f t="shared" si="2"/>
        <v>1</v>
      </c>
      <c r="C102" t="b">
        <f t="shared" ref="C102:BN105" si="7">C12=C58</f>
        <v>1</v>
      </c>
      <c r="D102" t="b">
        <f t="shared" si="7"/>
        <v>1</v>
      </c>
      <c r="E102" t="b">
        <f t="shared" si="7"/>
        <v>1</v>
      </c>
      <c r="F102" t="b">
        <f t="shared" si="7"/>
        <v>1</v>
      </c>
      <c r="G102" t="b">
        <f t="shared" si="7"/>
        <v>1</v>
      </c>
      <c r="H102" t="b">
        <f t="shared" si="7"/>
        <v>1</v>
      </c>
      <c r="I102" t="b">
        <f t="shared" si="7"/>
        <v>1</v>
      </c>
      <c r="J102" t="b">
        <f t="shared" si="7"/>
        <v>1</v>
      </c>
      <c r="K102" t="b">
        <f t="shared" si="7"/>
        <v>1</v>
      </c>
      <c r="L102" t="b">
        <f t="shared" si="7"/>
        <v>1</v>
      </c>
      <c r="M102" t="b">
        <f t="shared" si="7"/>
        <v>1</v>
      </c>
      <c r="N102" t="b">
        <f t="shared" si="7"/>
        <v>1</v>
      </c>
      <c r="O102" t="b">
        <f t="shared" si="7"/>
        <v>1</v>
      </c>
      <c r="P102" t="b">
        <f t="shared" si="7"/>
        <v>1</v>
      </c>
      <c r="Q102" t="b">
        <f t="shared" si="7"/>
        <v>1</v>
      </c>
      <c r="R102" t="b">
        <f t="shared" si="7"/>
        <v>1</v>
      </c>
      <c r="S102" t="b">
        <f t="shared" si="7"/>
        <v>1</v>
      </c>
      <c r="T102" t="b">
        <f t="shared" si="7"/>
        <v>1</v>
      </c>
      <c r="U102" t="b">
        <f t="shared" si="7"/>
        <v>1</v>
      </c>
      <c r="V102" t="b">
        <f t="shared" si="7"/>
        <v>1</v>
      </c>
      <c r="W102" t="b">
        <f t="shared" si="7"/>
        <v>1</v>
      </c>
      <c r="X102" t="b">
        <f t="shared" si="7"/>
        <v>1</v>
      </c>
      <c r="Y102" t="b">
        <f t="shared" si="7"/>
        <v>1</v>
      </c>
      <c r="Z102" t="b">
        <f t="shared" si="7"/>
        <v>1</v>
      </c>
      <c r="AA102" t="b">
        <f t="shared" si="7"/>
        <v>1</v>
      </c>
      <c r="AB102" t="b">
        <f t="shared" si="7"/>
        <v>1</v>
      </c>
      <c r="AC102" t="b">
        <f t="shared" si="7"/>
        <v>1</v>
      </c>
      <c r="AD102" t="b">
        <f t="shared" si="7"/>
        <v>1</v>
      </c>
      <c r="AE102" t="b">
        <f t="shared" si="7"/>
        <v>1</v>
      </c>
      <c r="AF102" t="b">
        <f t="shared" si="7"/>
        <v>1</v>
      </c>
      <c r="AG102" t="b">
        <f t="shared" si="7"/>
        <v>1</v>
      </c>
      <c r="AH102" t="b">
        <f t="shared" si="7"/>
        <v>1</v>
      </c>
      <c r="AI102" t="b">
        <f t="shared" si="7"/>
        <v>1</v>
      </c>
      <c r="AJ102" t="b">
        <f t="shared" si="7"/>
        <v>1</v>
      </c>
      <c r="AK102" t="b">
        <f t="shared" si="7"/>
        <v>1</v>
      </c>
      <c r="AL102" t="b">
        <f t="shared" si="7"/>
        <v>1</v>
      </c>
      <c r="AM102" t="b">
        <f t="shared" si="7"/>
        <v>1</v>
      </c>
      <c r="AN102" t="b">
        <f t="shared" si="7"/>
        <v>1</v>
      </c>
      <c r="AO102" t="b">
        <f t="shared" si="7"/>
        <v>1</v>
      </c>
      <c r="AP102" t="b">
        <f t="shared" si="7"/>
        <v>1</v>
      </c>
      <c r="AQ102" t="b">
        <f t="shared" si="7"/>
        <v>1</v>
      </c>
      <c r="AR102" t="b">
        <f t="shared" si="7"/>
        <v>1</v>
      </c>
      <c r="AS102" t="b">
        <f t="shared" si="7"/>
        <v>1</v>
      </c>
      <c r="AT102" t="b">
        <f t="shared" si="7"/>
        <v>1</v>
      </c>
      <c r="AU102" t="b">
        <f t="shared" si="7"/>
        <v>1</v>
      </c>
      <c r="AV102" t="b">
        <f t="shared" si="7"/>
        <v>1</v>
      </c>
      <c r="AW102" t="b">
        <f t="shared" si="7"/>
        <v>1</v>
      </c>
      <c r="AX102" t="b">
        <f t="shared" si="7"/>
        <v>1</v>
      </c>
      <c r="AY102" t="b">
        <f t="shared" si="7"/>
        <v>1</v>
      </c>
      <c r="AZ102" t="b">
        <f t="shared" si="7"/>
        <v>1</v>
      </c>
      <c r="BA102" t="b">
        <f t="shared" si="7"/>
        <v>1</v>
      </c>
      <c r="BB102" t="b">
        <f t="shared" si="7"/>
        <v>1</v>
      </c>
      <c r="BC102" t="b">
        <f t="shared" si="7"/>
        <v>1</v>
      </c>
      <c r="BD102" t="b">
        <f t="shared" si="7"/>
        <v>1</v>
      </c>
      <c r="BE102" t="b">
        <f t="shared" si="7"/>
        <v>1</v>
      </c>
      <c r="BF102" t="b">
        <f t="shared" si="7"/>
        <v>1</v>
      </c>
      <c r="BG102" t="b">
        <f t="shared" si="7"/>
        <v>1</v>
      </c>
      <c r="BH102" t="b">
        <f t="shared" si="7"/>
        <v>1</v>
      </c>
      <c r="BI102" t="b">
        <f t="shared" si="7"/>
        <v>1</v>
      </c>
      <c r="BJ102" t="b">
        <f t="shared" si="7"/>
        <v>1</v>
      </c>
      <c r="BK102" t="b">
        <f t="shared" si="7"/>
        <v>1</v>
      </c>
      <c r="BL102" t="b">
        <f t="shared" si="7"/>
        <v>1</v>
      </c>
      <c r="BM102" t="b">
        <f t="shared" si="7"/>
        <v>1</v>
      </c>
      <c r="BN102" t="b">
        <f t="shared" si="7"/>
        <v>1</v>
      </c>
      <c r="BO102" t="b">
        <f t="shared" si="6"/>
        <v>1</v>
      </c>
      <c r="BP102" t="b">
        <f t="shared" si="6"/>
        <v>1</v>
      </c>
      <c r="BQ102" t="b">
        <f t="shared" si="6"/>
        <v>1</v>
      </c>
      <c r="BR102" t="b">
        <f t="shared" si="6"/>
        <v>1</v>
      </c>
      <c r="BS102" t="b">
        <f t="shared" si="6"/>
        <v>1</v>
      </c>
      <c r="BT102" t="b">
        <f t="shared" si="6"/>
        <v>1</v>
      </c>
      <c r="BU102" t="b">
        <f t="shared" si="6"/>
        <v>1</v>
      </c>
      <c r="BV102" t="b">
        <f t="shared" si="6"/>
        <v>1</v>
      </c>
      <c r="BW102" t="b">
        <f t="shared" si="6"/>
        <v>1</v>
      </c>
      <c r="BX102" t="b">
        <f t="shared" si="6"/>
        <v>1</v>
      </c>
      <c r="BY102" t="b">
        <f t="shared" si="6"/>
        <v>1</v>
      </c>
      <c r="BZ102" t="b">
        <f t="shared" si="6"/>
        <v>1</v>
      </c>
      <c r="CA102" t="b">
        <f t="shared" si="6"/>
        <v>1</v>
      </c>
      <c r="CB102" t="b">
        <f t="shared" si="6"/>
        <v>1</v>
      </c>
      <c r="CC102" t="b">
        <f t="shared" si="6"/>
        <v>1</v>
      </c>
      <c r="CD102" t="b">
        <f t="shared" si="6"/>
        <v>1</v>
      </c>
      <c r="CE102" t="b">
        <f t="shared" si="6"/>
        <v>1</v>
      </c>
      <c r="CF102" t="b">
        <f t="shared" si="6"/>
        <v>1</v>
      </c>
      <c r="CG102" t="b">
        <f t="shared" si="6"/>
        <v>1</v>
      </c>
      <c r="CH102" t="b">
        <f t="shared" si="6"/>
        <v>1</v>
      </c>
      <c r="CI102" t="b">
        <f t="shared" si="6"/>
        <v>1</v>
      </c>
      <c r="CJ102" t="b">
        <f t="shared" si="6"/>
        <v>1</v>
      </c>
      <c r="CK102" t="b">
        <f t="shared" si="6"/>
        <v>1</v>
      </c>
      <c r="CL102" t="b">
        <f t="shared" si="6"/>
        <v>1</v>
      </c>
      <c r="CM102" t="b">
        <f t="shared" si="6"/>
        <v>1</v>
      </c>
    </row>
    <row r="103" spans="2:91">
      <c r="B103" t="b">
        <f t="shared" si="2"/>
        <v>1</v>
      </c>
      <c r="C103" t="b">
        <f t="shared" si="7"/>
        <v>1</v>
      </c>
      <c r="D103" t="b">
        <f t="shared" si="7"/>
        <v>1</v>
      </c>
      <c r="E103" t="b">
        <f t="shared" si="7"/>
        <v>1</v>
      </c>
      <c r="F103" t="b">
        <f t="shared" si="7"/>
        <v>1</v>
      </c>
      <c r="G103" t="b">
        <f t="shared" si="7"/>
        <v>1</v>
      </c>
      <c r="H103" t="b">
        <f t="shared" si="7"/>
        <v>1</v>
      </c>
      <c r="I103" t="b">
        <f t="shared" si="7"/>
        <v>1</v>
      </c>
      <c r="J103" t="b">
        <f t="shared" si="7"/>
        <v>1</v>
      </c>
      <c r="K103" t="b">
        <f t="shared" si="7"/>
        <v>1</v>
      </c>
      <c r="L103" t="b">
        <f t="shared" si="7"/>
        <v>1</v>
      </c>
      <c r="M103" t="b">
        <f t="shared" si="7"/>
        <v>1</v>
      </c>
      <c r="N103" t="b">
        <f t="shared" si="7"/>
        <v>1</v>
      </c>
      <c r="O103" t="b">
        <f t="shared" si="7"/>
        <v>1</v>
      </c>
      <c r="P103" t="b">
        <f t="shared" si="7"/>
        <v>1</v>
      </c>
      <c r="Q103" t="b">
        <f t="shared" si="7"/>
        <v>1</v>
      </c>
      <c r="R103" t="b">
        <f t="shared" si="7"/>
        <v>1</v>
      </c>
      <c r="S103" t="b">
        <f t="shared" si="7"/>
        <v>1</v>
      </c>
      <c r="T103" t="b">
        <f t="shared" si="7"/>
        <v>1</v>
      </c>
      <c r="U103" t="b">
        <f t="shared" si="7"/>
        <v>1</v>
      </c>
      <c r="V103" t="b">
        <f t="shared" si="7"/>
        <v>1</v>
      </c>
      <c r="W103" t="b">
        <f t="shared" si="7"/>
        <v>1</v>
      </c>
      <c r="X103" t="b">
        <f t="shared" si="7"/>
        <v>1</v>
      </c>
      <c r="Y103" t="b">
        <f t="shared" si="7"/>
        <v>1</v>
      </c>
      <c r="Z103" t="b">
        <f t="shared" si="7"/>
        <v>1</v>
      </c>
      <c r="AA103" t="b">
        <f t="shared" si="7"/>
        <v>1</v>
      </c>
      <c r="AB103" t="b">
        <f t="shared" si="7"/>
        <v>1</v>
      </c>
      <c r="AC103" t="b">
        <f t="shared" si="7"/>
        <v>1</v>
      </c>
      <c r="AD103" t="b">
        <f t="shared" si="7"/>
        <v>1</v>
      </c>
      <c r="AE103" t="b">
        <f t="shared" si="7"/>
        <v>1</v>
      </c>
      <c r="AF103" t="b">
        <f t="shared" si="7"/>
        <v>1</v>
      </c>
      <c r="AG103" t="b">
        <f t="shared" si="7"/>
        <v>1</v>
      </c>
      <c r="AH103" t="b">
        <f t="shared" si="7"/>
        <v>1</v>
      </c>
      <c r="AI103" t="b">
        <f t="shared" si="7"/>
        <v>1</v>
      </c>
      <c r="AJ103" t="b">
        <f t="shared" si="7"/>
        <v>1</v>
      </c>
      <c r="AK103" t="b">
        <f t="shared" si="7"/>
        <v>1</v>
      </c>
      <c r="AL103" t="b">
        <f t="shared" si="7"/>
        <v>1</v>
      </c>
      <c r="AM103" t="b">
        <f t="shared" si="7"/>
        <v>1</v>
      </c>
      <c r="AN103" t="b">
        <f t="shared" si="7"/>
        <v>1</v>
      </c>
      <c r="AO103" t="b">
        <f t="shared" si="7"/>
        <v>1</v>
      </c>
      <c r="AP103" t="b">
        <f t="shared" si="7"/>
        <v>1</v>
      </c>
      <c r="AQ103" t="b">
        <f t="shared" si="7"/>
        <v>1</v>
      </c>
      <c r="AR103" t="b">
        <f t="shared" si="7"/>
        <v>1</v>
      </c>
      <c r="AS103" t="b">
        <f t="shared" si="7"/>
        <v>1</v>
      </c>
      <c r="AT103" t="b">
        <f t="shared" si="7"/>
        <v>1</v>
      </c>
      <c r="AU103" t="b">
        <f t="shared" si="7"/>
        <v>1</v>
      </c>
      <c r="AV103" t="b">
        <f t="shared" si="7"/>
        <v>1</v>
      </c>
      <c r="AW103" t="b">
        <f t="shared" si="7"/>
        <v>1</v>
      </c>
      <c r="AX103" t="b">
        <f t="shared" si="7"/>
        <v>1</v>
      </c>
      <c r="AY103" t="b">
        <f t="shared" si="7"/>
        <v>1</v>
      </c>
      <c r="AZ103" t="b">
        <f t="shared" si="7"/>
        <v>1</v>
      </c>
      <c r="BA103" t="b">
        <f t="shared" si="7"/>
        <v>1</v>
      </c>
      <c r="BB103" t="b">
        <f t="shared" si="7"/>
        <v>1</v>
      </c>
      <c r="BC103" t="b">
        <f t="shared" si="7"/>
        <v>1</v>
      </c>
      <c r="BD103" t="b">
        <f t="shared" si="7"/>
        <v>1</v>
      </c>
      <c r="BE103" t="b">
        <f t="shared" si="7"/>
        <v>1</v>
      </c>
      <c r="BF103" t="b">
        <f t="shared" si="7"/>
        <v>1</v>
      </c>
      <c r="BG103" t="b">
        <f t="shared" si="7"/>
        <v>1</v>
      </c>
      <c r="BH103" t="b">
        <f t="shared" si="7"/>
        <v>1</v>
      </c>
      <c r="BI103" t="b">
        <f t="shared" si="7"/>
        <v>1</v>
      </c>
      <c r="BJ103" t="b">
        <f t="shared" si="7"/>
        <v>1</v>
      </c>
      <c r="BK103" t="b">
        <f t="shared" si="7"/>
        <v>1</v>
      </c>
      <c r="BL103" t="b">
        <f t="shared" si="7"/>
        <v>1</v>
      </c>
      <c r="BM103" t="b">
        <f t="shared" si="7"/>
        <v>1</v>
      </c>
      <c r="BN103" t="b">
        <f t="shared" si="7"/>
        <v>1</v>
      </c>
      <c r="BO103" t="b">
        <f t="shared" si="6"/>
        <v>1</v>
      </c>
      <c r="BP103" t="b">
        <f t="shared" si="6"/>
        <v>1</v>
      </c>
      <c r="BQ103" t="b">
        <f t="shared" si="6"/>
        <v>1</v>
      </c>
      <c r="BR103" t="b">
        <f t="shared" si="6"/>
        <v>1</v>
      </c>
      <c r="BS103" t="b">
        <f t="shared" si="6"/>
        <v>1</v>
      </c>
      <c r="BT103" t="b">
        <f t="shared" si="6"/>
        <v>1</v>
      </c>
      <c r="BU103" t="b">
        <f t="shared" si="6"/>
        <v>1</v>
      </c>
      <c r="BV103" t="b">
        <f t="shared" si="6"/>
        <v>1</v>
      </c>
      <c r="BW103" t="b">
        <f t="shared" si="6"/>
        <v>1</v>
      </c>
      <c r="BX103" t="b">
        <f t="shared" si="6"/>
        <v>1</v>
      </c>
      <c r="BY103" t="b">
        <f t="shared" si="6"/>
        <v>1</v>
      </c>
      <c r="BZ103" t="b">
        <f t="shared" si="6"/>
        <v>1</v>
      </c>
      <c r="CA103" t="b">
        <f t="shared" si="6"/>
        <v>1</v>
      </c>
      <c r="CB103" t="b">
        <f t="shared" si="6"/>
        <v>1</v>
      </c>
      <c r="CC103" t="b">
        <f t="shared" si="6"/>
        <v>1</v>
      </c>
      <c r="CD103" t="b">
        <f t="shared" si="6"/>
        <v>1</v>
      </c>
      <c r="CE103" t="b">
        <f t="shared" si="6"/>
        <v>1</v>
      </c>
      <c r="CF103" t="b">
        <f t="shared" si="6"/>
        <v>1</v>
      </c>
      <c r="CG103" t="b">
        <f t="shared" si="6"/>
        <v>1</v>
      </c>
      <c r="CH103" t="b">
        <f t="shared" si="6"/>
        <v>1</v>
      </c>
      <c r="CI103" t="b">
        <f t="shared" si="6"/>
        <v>1</v>
      </c>
      <c r="CJ103" t="b">
        <f t="shared" si="6"/>
        <v>1</v>
      </c>
      <c r="CK103" t="b">
        <f t="shared" si="6"/>
        <v>1</v>
      </c>
      <c r="CL103" t="b">
        <f t="shared" si="6"/>
        <v>1</v>
      </c>
      <c r="CM103" t="b">
        <f t="shared" si="6"/>
        <v>1</v>
      </c>
    </row>
    <row r="104" spans="2:91">
      <c r="B104" t="b">
        <f t="shared" si="2"/>
        <v>1</v>
      </c>
      <c r="C104" t="b">
        <f t="shared" si="7"/>
        <v>1</v>
      </c>
      <c r="D104" t="b">
        <f t="shared" si="7"/>
        <v>1</v>
      </c>
      <c r="E104" t="b">
        <f t="shared" si="7"/>
        <v>1</v>
      </c>
      <c r="F104" t="b">
        <f t="shared" si="7"/>
        <v>1</v>
      </c>
      <c r="G104" t="b">
        <f t="shared" si="7"/>
        <v>1</v>
      </c>
      <c r="H104" t="b">
        <f t="shared" si="7"/>
        <v>1</v>
      </c>
      <c r="I104" t="b">
        <f t="shared" si="7"/>
        <v>1</v>
      </c>
      <c r="J104" t="b">
        <f t="shared" si="7"/>
        <v>1</v>
      </c>
      <c r="K104" t="b">
        <f t="shared" si="7"/>
        <v>1</v>
      </c>
      <c r="L104" t="b">
        <f t="shared" si="7"/>
        <v>1</v>
      </c>
      <c r="M104" t="b">
        <f t="shared" si="7"/>
        <v>1</v>
      </c>
      <c r="N104" t="b">
        <f t="shared" si="7"/>
        <v>1</v>
      </c>
      <c r="O104" t="b">
        <f t="shared" si="7"/>
        <v>1</v>
      </c>
      <c r="P104" t="b">
        <f t="shared" si="7"/>
        <v>1</v>
      </c>
      <c r="Q104" t="b">
        <f t="shared" si="7"/>
        <v>1</v>
      </c>
      <c r="R104" t="b">
        <f t="shared" si="7"/>
        <v>1</v>
      </c>
      <c r="S104" t="b">
        <f t="shared" si="7"/>
        <v>1</v>
      </c>
      <c r="T104" t="b">
        <f t="shared" si="7"/>
        <v>1</v>
      </c>
      <c r="U104" t="b">
        <f t="shared" si="7"/>
        <v>1</v>
      </c>
      <c r="V104" t="b">
        <f t="shared" si="7"/>
        <v>1</v>
      </c>
      <c r="W104" t="b">
        <f t="shared" si="7"/>
        <v>1</v>
      </c>
      <c r="X104" t="b">
        <f t="shared" si="7"/>
        <v>1</v>
      </c>
      <c r="Y104" t="b">
        <f t="shared" si="7"/>
        <v>1</v>
      </c>
      <c r="Z104" t="b">
        <f t="shared" si="7"/>
        <v>1</v>
      </c>
      <c r="AA104" t="b">
        <f t="shared" si="7"/>
        <v>1</v>
      </c>
      <c r="AB104" t="b">
        <f t="shared" si="7"/>
        <v>1</v>
      </c>
      <c r="AC104" t="b">
        <f t="shared" si="7"/>
        <v>1</v>
      </c>
      <c r="AD104" t="b">
        <f t="shared" si="7"/>
        <v>1</v>
      </c>
      <c r="AE104" t="b">
        <f t="shared" si="7"/>
        <v>1</v>
      </c>
      <c r="AF104" t="b">
        <f t="shared" si="7"/>
        <v>1</v>
      </c>
      <c r="AG104" t="b">
        <f t="shared" si="7"/>
        <v>1</v>
      </c>
      <c r="AH104" t="b">
        <f t="shared" si="7"/>
        <v>1</v>
      </c>
      <c r="AI104" t="b">
        <f t="shared" si="7"/>
        <v>1</v>
      </c>
      <c r="AJ104" t="b">
        <f t="shared" si="7"/>
        <v>1</v>
      </c>
      <c r="AK104" t="b">
        <f t="shared" si="7"/>
        <v>1</v>
      </c>
      <c r="AL104" t="b">
        <f t="shared" si="7"/>
        <v>1</v>
      </c>
      <c r="AM104" t="b">
        <f t="shared" si="7"/>
        <v>1</v>
      </c>
      <c r="AN104" t="b">
        <f t="shared" si="7"/>
        <v>1</v>
      </c>
      <c r="AO104" t="b">
        <f t="shared" si="7"/>
        <v>1</v>
      </c>
      <c r="AP104" t="b">
        <f t="shared" si="7"/>
        <v>1</v>
      </c>
      <c r="AQ104" t="b">
        <f t="shared" si="7"/>
        <v>1</v>
      </c>
      <c r="AR104" t="b">
        <f t="shared" si="7"/>
        <v>1</v>
      </c>
      <c r="AS104" t="b">
        <f t="shared" si="7"/>
        <v>1</v>
      </c>
      <c r="AT104" t="b">
        <f t="shared" si="7"/>
        <v>1</v>
      </c>
      <c r="AU104" t="b">
        <f t="shared" si="7"/>
        <v>1</v>
      </c>
      <c r="AV104" t="b">
        <f t="shared" si="7"/>
        <v>1</v>
      </c>
      <c r="AW104" t="b">
        <f t="shared" si="7"/>
        <v>1</v>
      </c>
      <c r="AX104" t="b">
        <f t="shared" si="7"/>
        <v>1</v>
      </c>
      <c r="AY104" t="b">
        <f t="shared" si="7"/>
        <v>1</v>
      </c>
      <c r="AZ104" t="b">
        <f t="shared" si="7"/>
        <v>1</v>
      </c>
      <c r="BA104" t="b">
        <f t="shared" si="7"/>
        <v>1</v>
      </c>
      <c r="BB104" t="b">
        <f t="shared" si="7"/>
        <v>1</v>
      </c>
      <c r="BC104" t="b">
        <f t="shared" si="7"/>
        <v>1</v>
      </c>
      <c r="BD104" t="b">
        <f t="shared" si="7"/>
        <v>1</v>
      </c>
      <c r="BE104" t="b">
        <f t="shared" si="7"/>
        <v>1</v>
      </c>
      <c r="BF104" t="b">
        <f t="shared" si="7"/>
        <v>1</v>
      </c>
      <c r="BG104" t="b">
        <f t="shared" si="7"/>
        <v>1</v>
      </c>
      <c r="BH104" t="b">
        <f t="shared" si="7"/>
        <v>1</v>
      </c>
      <c r="BI104" t="b">
        <f t="shared" si="7"/>
        <v>1</v>
      </c>
      <c r="BJ104" t="b">
        <f t="shared" si="7"/>
        <v>1</v>
      </c>
      <c r="BK104" t="b">
        <f t="shared" si="7"/>
        <v>1</v>
      </c>
      <c r="BL104" t="b">
        <f t="shared" si="7"/>
        <v>1</v>
      </c>
      <c r="BM104" t="b">
        <f t="shared" si="7"/>
        <v>1</v>
      </c>
      <c r="BN104" t="b">
        <f t="shared" si="7"/>
        <v>1</v>
      </c>
      <c r="BO104" t="b">
        <f t="shared" si="6"/>
        <v>1</v>
      </c>
      <c r="BP104" t="b">
        <f t="shared" si="6"/>
        <v>1</v>
      </c>
      <c r="BQ104" t="b">
        <f t="shared" si="6"/>
        <v>1</v>
      </c>
      <c r="BR104" t="b">
        <f t="shared" si="6"/>
        <v>1</v>
      </c>
      <c r="BS104" t="b">
        <f t="shared" si="6"/>
        <v>1</v>
      </c>
      <c r="BT104" t="b">
        <f t="shared" si="6"/>
        <v>1</v>
      </c>
      <c r="BU104" t="b">
        <f t="shared" si="6"/>
        <v>1</v>
      </c>
      <c r="BV104" t="b">
        <f t="shared" si="6"/>
        <v>1</v>
      </c>
      <c r="BW104" t="b">
        <f t="shared" si="6"/>
        <v>1</v>
      </c>
      <c r="BX104" t="b">
        <f t="shared" si="6"/>
        <v>1</v>
      </c>
      <c r="BY104" t="b">
        <f t="shared" si="6"/>
        <v>1</v>
      </c>
      <c r="BZ104" t="b">
        <f t="shared" si="6"/>
        <v>1</v>
      </c>
      <c r="CA104" t="b">
        <f t="shared" si="6"/>
        <v>1</v>
      </c>
      <c r="CB104" t="b">
        <f t="shared" si="6"/>
        <v>1</v>
      </c>
      <c r="CC104" t="b">
        <f t="shared" si="6"/>
        <v>1</v>
      </c>
      <c r="CD104" t="b">
        <f t="shared" si="6"/>
        <v>1</v>
      </c>
      <c r="CE104" t="b">
        <f t="shared" si="6"/>
        <v>1</v>
      </c>
      <c r="CF104" t="b">
        <f t="shared" si="6"/>
        <v>1</v>
      </c>
      <c r="CG104" t="b">
        <f t="shared" si="6"/>
        <v>1</v>
      </c>
      <c r="CH104" t="b">
        <f t="shared" si="6"/>
        <v>1</v>
      </c>
      <c r="CI104" t="b">
        <f t="shared" si="6"/>
        <v>1</v>
      </c>
      <c r="CJ104" t="b">
        <f t="shared" si="6"/>
        <v>1</v>
      </c>
      <c r="CK104" t="b">
        <f t="shared" si="6"/>
        <v>1</v>
      </c>
      <c r="CL104" t="b">
        <f t="shared" si="6"/>
        <v>1</v>
      </c>
      <c r="CM104" t="b">
        <f t="shared" si="6"/>
        <v>1</v>
      </c>
    </row>
    <row r="105" spans="2:91">
      <c r="B105" t="b">
        <f t="shared" si="2"/>
        <v>1</v>
      </c>
      <c r="C105" t="b">
        <f t="shared" si="7"/>
        <v>1</v>
      </c>
      <c r="D105" t="b">
        <f t="shared" si="7"/>
        <v>1</v>
      </c>
      <c r="E105" t="b">
        <f t="shared" si="7"/>
        <v>1</v>
      </c>
      <c r="F105" t="b">
        <f t="shared" si="7"/>
        <v>1</v>
      </c>
      <c r="G105" t="b">
        <f t="shared" si="7"/>
        <v>1</v>
      </c>
      <c r="H105" t="b">
        <f t="shared" si="7"/>
        <v>1</v>
      </c>
      <c r="I105" t="b">
        <f t="shared" si="7"/>
        <v>1</v>
      </c>
      <c r="J105" t="b">
        <f t="shared" si="7"/>
        <v>1</v>
      </c>
      <c r="K105" t="b">
        <f t="shared" si="7"/>
        <v>1</v>
      </c>
      <c r="L105" t="b">
        <f t="shared" si="7"/>
        <v>1</v>
      </c>
      <c r="M105" t="b">
        <f t="shared" si="7"/>
        <v>1</v>
      </c>
      <c r="N105" t="b">
        <f t="shared" si="7"/>
        <v>1</v>
      </c>
      <c r="O105" t="b">
        <f t="shared" si="7"/>
        <v>1</v>
      </c>
      <c r="P105" t="b">
        <f t="shared" si="7"/>
        <v>1</v>
      </c>
      <c r="Q105" t="b">
        <f t="shared" si="7"/>
        <v>1</v>
      </c>
      <c r="R105" t="b">
        <f t="shared" si="7"/>
        <v>1</v>
      </c>
      <c r="S105" t="b">
        <f t="shared" si="7"/>
        <v>1</v>
      </c>
      <c r="T105" t="b">
        <f t="shared" si="7"/>
        <v>1</v>
      </c>
      <c r="U105" t="b">
        <f t="shared" si="7"/>
        <v>1</v>
      </c>
      <c r="V105" t="b">
        <f t="shared" si="7"/>
        <v>1</v>
      </c>
      <c r="W105" t="b">
        <f t="shared" si="7"/>
        <v>1</v>
      </c>
      <c r="X105" t="b">
        <f t="shared" si="7"/>
        <v>1</v>
      </c>
      <c r="Y105" t="b">
        <f t="shared" si="7"/>
        <v>1</v>
      </c>
      <c r="Z105" t="b">
        <f t="shared" si="7"/>
        <v>1</v>
      </c>
      <c r="AA105" t="b">
        <f t="shared" si="7"/>
        <v>1</v>
      </c>
      <c r="AB105" t="b">
        <f t="shared" si="7"/>
        <v>1</v>
      </c>
      <c r="AC105" t="b">
        <f t="shared" si="7"/>
        <v>1</v>
      </c>
      <c r="AD105" t="b">
        <f t="shared" si="7"/>
        <v>1</v>
      </c>
      <c r="AE105" t="b">
        <f t="shared" si="7"/>
        <v>1</v>
      </c>
      <c r="AF105" t="b">
        <f t="shared" si="7"/>
        <v>1</v>
      </c>
      <c r="AG105" t="b">
        <f t="shared" si="7"/>
        <v>1</v>
      </c>
      <c r="AH105" t="b">
        <f t="shared" si="7"/>
        <v>1</v>
      </c>
      <c r="AI105" t="b">
        <f t="shared" si="7"/>
        <v>1</v>
      </c>
      <c r="AJ105" t="b">
        <f t="shared" si="7"/>
        <v>1</v>
      </c>
      <c r="AK105" t="b">
        <f t="shared" si="7"/>
        <v>1</v>
      </c>
      <c r="AL105" t="b">
        <f t="shared" si="7"/>
        <v>1</v>
      </c>
      <c r="AM105" t="b">
        <f t="shared" si="7"/>
        <v>1</v>
      </c>
      <c r="AN105" t="b">
        <f t="shared" si="7"/>
        <v>1</v>
      </c>
      <c r="AO105" t="b">
        <f t="shared" si="7"/>
        <v>1</v>
      </c>
      <c r="AP105" t="b">
        <f t="shared" si="7"/>
        <v>1</v>
      </c>
      <c r="AQ105" t="b">
        <f t="shared" si="7"/>
        <v>1</v>
      </c>
      <c r="AR105" t="b">
        <f t="shared" si="7"/>
        <v>1</v>
      </c>
      <c r="AS105" t="b">
        <f t="shared" si="7"/>
        <v>1</v>
      </c>
      <c r="AT105" t="b">
        <f t="shared" si="7"/>
        <v>1</v>
      </c>
      <c r="AU105" t="b">
        <f t="shared" si="7"/>
        <v>1</v>
      </c>
      <c r="AV105" t="b">
        <f t="shared" si="7"/>
        <v>1</v>
      </c>
      <c r="AW105" t="b">
        <f t="shared" si="7"/>
        <v>1</v>
      </c>
      <c r="AX105" t="b">
        <f t="shared" si="7"/>
        <v>1</v>
      </c>
      <c r="AY105" t="b">
        <f t="shared" si="7"/>
        <v>1</v>
      </c>
      <c r="AZ105" t="b">
        <f t="shared" si="7"/>
        <v>1</v>
      </c>
      <c r="BA105" t="b">
        <f t="shared" si="7"/>
        <v>1</v>
      </c>
      <c r="BB105" t="b">
        <f t="shared" si="7"/>
        <v>1</v>
      </c>
      <c r="BC105" t="b">
        <f t="shared" si="7"/>
        <v>1</v>
      </c>
      <c r="BD105" t="b">
        <f t="shared" si="7"/>
        <v>1</v>
      </c>
      <c r="BE105" t="b">
        <f t="shared" si="7"/>
        <v>1</v>
      </c>
      <c r="BF105" t="b">
        <f t="shared" si="7"/>
        <v>1</v>
      </c>
      <c r="BG105" t="b">
        <f t="shared" si="7"/>
        <v>1</v>
      </c>
      <c r="BH105" t="b">
        <f t="shared" si="7"/>
        <v>1</v>
      </c>
      <c r="BI105" t="b">
        <f t="shared" si="7"/>
        <v>1</v>
      </c>
      <c r="BJ105" t="b">
        <f t="shared" si="7"/>
        <v>1</v>
      </c>
      <c r="BK105" t="b">
        <f t="shared" si="7"/>
        <v>1</v>
      </c>
      <c r="BL105" t="b">
        <f t="shared" si="7"/>
        <v>1</v>
      </c>
      <c r="BM105" t="b">
        <f t="shared" si="7"/>
        <v>1</v>
      </c>
      <c r="BN105" t="b">
        <f t="shared" ref="BN105:CM108" si="8">BN15=BN61</f>
        <v>1</v>
      </c>
      <c r="BO105" t="b">
        <f t="shared" si="8"/>
        <v>1</v>
      </c>
      <c r="BP105" t="b">
        <f t="shared" si="8"/>
        <v>1</v>
      </c>
      <c r="BQ105" t="b">
        <f t="shared" si="8"/>
        <v>1</v>
      </c>
      <c r="BR105" t="b">
        <f t="shared" si="8"/>
        <v>1</v>
      </c>
      <c r="BS105" t="b">
        <f t="shared" si="8"/>
        <v>1</v>
      </c>
      <c r="BT105" t="b">
        <f t="shared" si="8"/>
        <v>1</v>
      </c>
      <c r="BU105" t="b">
        <f t="shared" si="8"/>
        <v>1</v>
      </c>
      <c r="BV105" t="b">
        <f t="shared" si="8"/>
        <v>1</v>
      </c>
      <c r="BW105" t="b">
        <f t="shared" si="8"/>
        <v>1</v>
      </c>
      <c r="BX105" t="b">
        <f t="shared" si="8"/>
        <v>1</v>
      </c>
      <c r="BY105" t="b">
        <f t="shared" si="8"/>
        <v>1</v>
      </c>
      <c r="BZ105" t="b">
        <f t="shared" si="8"/>
        <v>1</v>
      </c>
      <c r="CA105" t="b">
        <f t="shared" si="8"/>
        <v>1</v>
      </c>
      <c r="CB105" t="b">
        <f t="shared" si="8"/>
        <v>1</v>
      </c>
      <c r="CC105" t="b">
        <f t="shared" si="8"/>
        <v>1</v>
      </c>
      <c r="CD105" t="b">
        <f t="shared" si="8"/>
        <v>1</v>
      </c>
      <c r="CE105" t="b">
        <f t="shared" si="8"/>
        <v>1</v>
      </c>
      <c r="CF105" t="b">
        <f t="shared" si="8"/>
        <v>1</v>
      </c>
      <c r="CG105" t="b">
        <f t="shared" si="8"/>
        <v>1</v>
      </c>
      <c r="CH105" t="b">
        <f t="shared" si="8"/>
        <v>1</v>
      </c>
      <c r="CI105" t="b">
        <f t="shared" si="8"/>
        <v>1</v>
      </c>
      <c r="CJ105" t="b">
        <f t="shared" si="8"/>
        <v>1</v>
      </c>
      <c r="CK105" t="b">
        <f t="shared" si="8"/>
        <v>1</v>
      </c>
      <c r="CL105" t="b">
        <f t="shared" si="8"/>
        <v>1</v>
      </c>
      <c r="CM105" t="b">
        <f t="shared" si="8"/>
        <v>1</v>
      </c>
    </row>
    <row r="106" spans="2:91">
      <c r="B106" t="b">
        <f t="shared" si="2"/>
        <v>1</v>
      </c>
      <c r="C106" t="b">
        <f t="shared" ref="C106:BN109" si="9">C16=C62</f>
        <v>1</v>
      </c>
      <c r="D106" t="b">
        <f t="shared" si="9"/>
        <v>1</v>
      </c>
      <c r="E106" t="b">
        <f t="shared" si="9"/>
        <v>1</v>
      </c>
      <c r="F106" t="b">
        <f t="shared" si="9"/>
        <v>1</v>
      </c>
      <c r="G106" t="b">
        <f t="shared" si="9"/>
        <v>1</v>
      </c>
      <c r="H106" t="b">
        <f t="shared" si="9"/>
        <v>1</v>
      </c>
      <c r="I106" t="b">
        <f t="shared" si="9"/>
        <v>1</v>
      </c>
      <c r="J106" t="b">
        <f t="shared" si="9"/>
        <v>1</v>
      </c>
      <c r="K106" t="b">
        <f t="shared" si="9"/>
        <v>1</v>
      </c>
      <c r="L106" t="b">
        <f t="shared" si="9"/>
        <v>1</v>
      </c>
      <c r="M106" t="b">
        <f t="shared" si="9"/>
        <v>1</v>
      </c>
      <c r="N106" t="b">
        <f t="shared" si="9"/>
        <v>1</v>
      </c>
      <c r="O106" t="b">
        <f t="shared" si="9"/>
        <v>1</v>
      </c>
      <c r="P106" t="b">
        <f t="shared" si="9"/>
        <v>1</v>
      </c>
      <c r="Q106" t="b">
        <f t="shared" si="9"/>
        <v>1</v>
      </c>
      <c r="R106" t="b">
        <f t="shared" si="9"/>
        <v>1</v>
      </c>
      <c r="S106" t="b">
        <f t="shared" si="9"/>
        <v>1</v>
      </c>
      <c r="T106" t="b">
        <f t="shared" si="9"/>
        <v>1</v>
      </c>
      <c r="U106" t="b">
        <f t="shared" si="9"/>
        <v>1</v>
      </c>
      <c r="V106" t="b">
        <f t="shared" si="9"/>
        <v>1</v>
      </c>
      <c r="W106" t="b">
        <f t="shared" si="9"/>
        <v>1</v>
      </c>
      <c r="X106" t="b">
        <f t="shared" si="9"/>
        <v>1</v>
      </c>
      <c r="Y106" t="b">
        <f t="shared" si="9"/>
        <v>1</v>
      </c>
      <c r="Z106" t="b">
        <f t="shared" si="9"/>
        <v>1</v>
      </c>
      <c r="AA106" t="b">
        <f t="shared" si="9"/>
        <v>1</v>
      </c>
      <c r="AB106" t="b">
        <f t="shared" si="9"/>
        <v>1</v>
      </c>
      <c r="AC106" t="b">
        <f t="shared" si="9"/>
        <v>1</v>
      </c>
      <c r="AD106" t="b">
        <f t="shared" si="9"/>
        <v>1</v>
      </c>
      <c r="AE106" t="b">
        <f t="shared" si="9"/>
        <v>1</v>
      </c>
      <c r="AF106" t="b">
        <f t="shared" si="9"/>
        <v>1</v>
      </c>
      <c r="AG106" t="b">
        <f t="shared" si="9"/>
        <v>1</v>
      </c>
      <c r="AH106" t="b">
        <f t="shared" si="9"/>
        <v>1</v>
      </c>
      <c r="AI106" t="b">
        <f t="shared" si="9"/>
        <v>1</v>
      </c>
      <c r="AJ106" t="b">
        <f t="shared" si="9"/>
        <v>1</v>
      </c>
      <c r="AK106" t="b">
        <f t="shared" si="9"/>
        <v>1</v>
      </c>
      <c r="AL106" t="b">
        <f t="shared" si="9"/>
        <v>1</v>
      </c>
      <c r="AM106" t="b">
        <f t="shared" si="9"/>
        <v>1</v>
      </c>
      <c r="AN106" t="b">
        <f t="shared" si="9"/>
        <v>1</v>
      </c>
      <c r="AO106" t="b">
        <f t="shared" si="9"/>
        <v>1</v>
      </c>
      <c r="AP106" t="b">
        <f t="shared" si="9"/>
        <v>1</v>
      </c>
      <c r="AQ106" t="b">
        <f t="shared" si="9"/>
        <v>1</v>
      </c>
      <c r="AR106" t="b">
        <f t="shared" si="9"/>
        <v>1</v>
      </c>
      <c r="AS106" t="b">
        <f t="shared" si="9"/>
        <v>1</v>
      </c>
      <c r="AT106" t="b">
        <f t="shared" si="9"/>
        <v>1</v>
      </c>
      <c r="AU106" t="b">
        <f t="shared" si="9"/>
        <v>1</v>
      </c>
      <c r="AV106" t="b">
        <f t="shared" si="9"/>
        <v>1</v>
      </c>
      <c r="AW106" t="b">
        <f t="shared" si="9"/>
        <v>1</v>
      </c>
      <c r="AX106" t="b">
        <f t="shared" si="9"/>
        <v>1</v>
      </c>
      <c r="AY106" t="b">
        <f t="shared" si="9"/>
        <v>1</v>
      </c>
      <c r="AZ106" t="b">
        <f t="shared" si="9"/>
        <v>1</v>
      </c>
      <c r="BA106" t="b">
        <f t="shared" si="9"/>
        <v>1</v>
      </c>
      <c r="BB106" t="b">
        <f t="shared" si="9"/>
        <v>1</v>
      </c>
      <c r="BC106" t="b">
        <f t="shared" si="9"/>
        <v>1</v>
      </c>
      <c r="BD106" t="b">
        <f t="shared" si="9"/>
        <v>1</v>
      </c>
      <c r="BE106" t="b">
        <f t="shared" si="9"/>
        <v>1</v>
      </c>
      <c r="BF106" t="b">
        <f t="shared" si="9"/>
        <v>1</v>
      </c>
      <c r="BG106" t="b">
        <f t="shared" si="9"/>
        <v>1</v>
      </c>
      <c r="BH106" t="b">
        <f t="shared" si="9"/>
        <v>1</v>
      </c>
      <c r="BI106" t="b">
        <f t="shared" si="9"/>
        <v>1</v>
      </c>
      <c r="BJ106" t="b">
        <f t="shared" si="9"/>
        <v>1</v>
      </c>
      <c r="BK106" t="b">
        <f t="shared" si="9"/>
        <v>1</v>
      </c>
      <c r="BL106" t="b">
        <f t="shared" si="9"/>
        <v>1</v>
      </c>
      <c r="BM106" t="b">
        <f t="shared" si="9"/>
        <v>1</v>
      </c>
      <c r="BN106" t="b">
        <f t="shared" si="9"/>
        <v>1</v>
      </c>
      <c r="BO106" t="b">
        <f t="shared" si="8"/>
        <v>1</v>
      </c>
      <c r="BP106" t="b">
        <f t="shared" si="8"/>
        <v>1</v>
      </c>
      <c r="BQ106" t="b">
        <f t="shared" si="8"/>
        <v>1</v>
      </c>
      <c r="BR106" t="b">
        <f t="shared" si="8"/>
        <v>1</v>
      </c>
      <c r="BS106" t="b">
        <f t="shared" si="8"/>
        <v>1</v>
      </c>
      <c r="BT106" t="b">
        <f t="shared" si="8"/>
        <v>1</v>
      </c>
      <c r="BU106" t="b">
        <f t="shared" si="8"/>
        <v>1</v>
      </c>
      <c r="BV106" t="b">
        <f t="shared" si="8"/>
        <v>1</v>
      </c>
      <c r="BW106" t="b">
        <f t="shared" si="8"/>
        <v>1</v>
      </c>
      <c r="BX106" t="b">
        <f t="shared" si="8"/>
        <v>1</v>
      </c>
      <c r="BY106" t="b">
        <f t="shared" si="8"/>
        <v>1</v>
      </c>
      <c r="BZ106" t="b">
        <f t="shared" si="8"/>
        <v>1</v>
      </c>
      <c r="CA106" t="b">
        <f t="shared" si="8"/>
        <v>1</v>
      </c>
      <c r="CB106" t="b">
        <f t="shared" si="8"/>
        <v>1</v>
      </c>
      <c r="CC106" t="b">
        <f t="shared" si="8"/>
        <v>1</v>
      </c>
      <c r="CD106" t="b">
        <f t="shared" si="8"/>
        <v>1</v>
      </c>
      <c r="CE106" t="b">
        <f t="shared" si="8"/>
        <v>1</v>
      </c>
      <c r="CF106" t="b">
        <f t="shared" si="8"/>
        <v>1</v>
      </c>
      <c r="CG106" t="b">
        <f t="shared" si="8"/>
        <v>1</v>
      </c>
      <c r="CH106" t="b">
        <f t="shared" si="8"/>
        <v>1</v>
      </c>
      <c r="CI106" t="b">
        <f t="shared" si="8"/>
        <v>1</v>
      </c>
      <c r="CJ106" t="b">
        <f t="shared" si="8"/>
        <v>1</v>
      </c>
      <c r="CK106" t="b">
        <f t="shared" si="8"/>
        <v>1</v>
      </c>
      <c r="CL106" t="b">
        <f t="shared" si="8"/>
        <v>1</v>
      </c>
      <c r="CM106" t="b">
        <f t="shared" si="8"/>
        <v>1</v>
      </c>
    </row>
    <row r="107" spans="2:91">
      <c r="B107" t="b">
        <f t="shared" si="2"/>
        <v>1</v>
      </c>
      <c r="C107" t="b">
        <f t="shared" si="9"/>
        <v>1</v>
      </c>
      <c r="D107" t="b">
        <f t="shared" si="9"/>
        <v>1</v>
      </c>
      <c r="E107" t="b">
        <f t="shared" si="9"/>
        <v>1</v>
      </c>
      <c r="F107" t="b">
        <f t="shared" si="9"/>
        <v>1</v>
      </c>
      <c r="G107" t="b">
        <f t="shared" si="9"/>
        <v>1</v>
      </c>
      <c r="H107" t="b">
        <f t="shared" si="9"/>
        <v>1</v>
      </c>
      <c r="I107" t="b">
        <f t="shared" si="9"/>
        <v>1</v>
      </c>
      <c r="J107" t="b">
        <f t="shared" si="9"/>
        <v>1</v>
      </c>
      <c r="K107" t="b">
        <f t="shared" si="9"/>
        <v>1</v>
      </c>
      <c r="L107" t="b">
        <f t="shared" si="9"/>
        <v>1</v>
      </c>
      <c r="M107" t="b">
        <f t="shared" si="9"/>
        <v>1</v>
      </c>
      <c r="N107" t="b">
        <f t="shared" si="9"/>
        <v>1</v>
      </c>
      <c r="O107" t="b">
        <f t="shared" si="9"/>
        <v>1</v>
      </c>
      <c r="P107" t="b">
        <f t="shared" si="9"/>
        <v>1</v>
      </c>
      <c r="Q107" t="b">
        <f t="shared" si="9"/>
        <v>1</v>
      </c>
      <c r="R107" t="b">
        <f t="shared" si="9"/>
        <v>1</v>
      </c>
      <c r="S107" t="b">
        <f t="shared" si="9"/>
        <v>1</v>
      </c>
      <c r="T107" t="b">
        <f t="shared" si="9"/>
        <v>1</v>
      </c>
      <c r="U107" t="b">
        <f t="shared" si="9"/>
        <v>1</v>
      </c>
      <c r="V107" t="b">
        <f t="shared" si="9"/>
        <v>1</v>
      </c>
      <c r="W107" t="b">
        <f t="shared" si="9"/>
        <v>1</v>
      </c>
      <c r="X107" t="b">
        <f t="shared" si="9"/>
        <v>1</v>
      </c>
      <c r="Y107" t="b">
        <f t="shared" si="9"/>
        <v>1</v>
      </c>
      <c r="Z107" t="b">
        <f t="shared" si="9"/>
        <v>1</v>
      </c>
      <c r="AA107" t="b">
        <f t="shared" si="9"/>
        <v>1</v>
      </c>
      <c r="AB107" t="b">
        <f t="shared" si="9"/>
        <v>1</v>
      </c>
      <c r="AC107" t="b">
        <f t="shared" si="9"/>
        <v>1</v>
      </c>
      <c r="AD107" t="b">
        <f t="shared" si="9"/>
        <v>1</v>
      </c>
      <c r="AE107" t="b">
        <f t="shared" si="9"/>
        <v>1</v>
      </c>
      <c r="AF107" t="b">
        <f t="shared" si="9"/>
        <v>1</v>
      </c>
      <c r="AG107" t="b">
        <f t="shared" si="9"/>
        <v>1</v>
      </c>
      <c r="AH107" t="b">
        <f t="shared" si="9"/>
        <v>1</v>
      </c>
      <c r="AI107" t="b">
        <f t="shared" si="9"/>
        <v>1</v>
      </c>
      <c r="AJ107" t="b">
        <f t="shared" si="9"/>
        <v>1</v>
      </c>
      <c r="AK107" t="b">
        <f t="shared" si="9"/>
        <v>1</v>
      </c>
      <c r="AL107" t="b">
        <f t="shared" si="9"/>
        <v>1</v>
      </c>
      <c r="AM107" t="b">
        <f t="shared" si="9"/>
        <v>1</v>
      </c>
      <c r="AN107" t="b">
        <f t="shared" si="9"/>
        <v>1</v>
      </c>
      <c r="AO107" t="b">
        <f t="shared" si="9"/>
        <v>1</v>
      </c>
      <c r="AP107" t="b">
        <f t="shared" si="9"/>
        <v>1</v>
      </c>
      <c r="AQ107" t="b">
        <f t="shared" si="9"/>
        <v>1</v>
      </c>
      <c r="AR107" t="b">
        <f t="shared" si="9"/>
        <v>1</v>
      </c>
      <c r="AS107" t="b">
        <f t="shared" si="9"/>
        <v>1</v>
      </c>
      <c r="AT107" t="b">
        <f t="shared" si="9"/>
        <v>1</v>
      </c>
      <c r="AU107" t="b">
        <f t="shared" si="9"/>
        <v>1</v>
      </c>
      <c r="AV107" t="b">
        <f t="shared" si="9"/>
        <v>1</v>
      </c>
      <c r="AW107" t="b">
        <f t="shared" si="9"/>
        <v>1</v>
      </c>
      <c r="AX107" t="b">
        <f t="shared" si="9"/>
        <v>1</v>
      </c>
      <c r="AY107" t="b">
        <f t="shared" si="9"/>
        <v>1</v>
      </c>
      <c r="AZ107" t="b">
        <f t="shared" si="9"/>
        <v>1</v>
      </c>
      <c r="BA107" t="b">
        <f t="shared" si="9"/>
        <v>1</v>
      </c>
      <c r="BB107" t="b">
        <f t="shared" si="9"/>
        <v>1</v>
      </c>
      <c r="BC107" t="b">
        <f t="shared" si="9"/>
        <v>1</v>
      </c>
      <c r="BD107" t="b">
        <f t="shared" si="9"/>
        <v>1</v>
      </c>
      <c r="BE107" t="b">
        <f t="shared" si="9"/>
        <v>1</v>
      </c>
      <c r="BF107" t="b">
        <f t="shared" si="9"/>
        <v>1</v>
      </c>
      <c r="BG107" t="b">
        <f t="shared" si="9"/>
        <v>1</v>
      </c>
      <c r="BH107" t="b">
        <f t="shared" si="9"/>
        <v>1</v>
      </c>
      <c r="BI107" t="b">
        <f t="shared" si="9"/>
        <v>1</v>
      </c>
      <c r="BJ107" t="b">
        <f t="shared" si="9"/>
        <v>1</v>
      </c>
      <c r="BK107" t="b">
        <f t="shared" si="9"/>
        <v>1</v>
      </c>
      <c r="BL107" t="b">
        <f t="shared" si="9"/>
        <v>1</v>
      </c>
      <c r="BM107" t="b">
        <f t="shared" si="9"/>
        <v>1</v>
      </c>
      <c r="BN107" t="b">
        <f t="shared" si="9"/>
        <v>1</v>
      </c>
      <c r="BO107" t="b">
        <f t="shared" si="8"/>
        <v>1</v>
      </c>
      <c r="BP107" t="b">
        <f t="shared" si="8"/>
        <v>1</v>
      </c>
      <c r="BQ107" t="b">
        <f t="shared" si="8"/>
        <v>1</v>
      </c>
      <c r="BR107" t="b">
        <f t="shared" si="8"/>
        <v>1</v>
      </c>
      <c r="BS107" t="b">
        <f t="shared" si="8"/>
        <v>1</v>
      </c>
      <c r="BT107" t="b">
        <f t="shared" si="8"/>
        <v>1</v>
      </c>
      <c r="BU107" t="b">
        <f t="shared" si="8"/>
        <v>1</v>
      </c>
      <c r="BV107" t="b">
        <f t="shared" si="8"/>
        <v>1</v>
      </c>
      <c r="BW107" t="b">
        <f t="shared" si="8"/>
        <v>1</v>
      </c>
      <c r="BX107" t="b">
        <f t="shared" si="8"/>
        <v>1</v>
      </c>
      <c r="BY107" t="b">
        <f t="shared" si="8"/>
        <v>1</v>
      </c>
      <c r="BZ107" t="b">
        <f t="shared" si="8"/>
        <v>1</v>
      </c>
      <c r="CA107" t="b">
        <f t="shared" si="8"/>
        <v>1</v>
      </c>
      <c r="CB107" t="b">
        <f t="shared" si="8"/>
        <v>1</v>
      </c>
      <c r="CC107" t="b">
        <f t="shared" si="8"/>
        <v>1</v>
      </c>
      <c r="CD107" t="b">
        <f t="shared" si="8"/>
        <v>1</v>
      </c>
      <c r="CE107" t="b">
        <f t="shared" si="8"/>
        <v>1</v>
      </c>
      <c r="CF107" t="b">
        <f t="shared" si="8"/>
        <v>1</v>
      </c>
      <c r="CG107" t="b">
        <f t="shared" si="8"/>
        <v>1</v>
      </c>
      <c r="CH107" t="b">
        <f t="shared" si="8"/>
        <v>1</v>
      </c>
      <c r="CI107" t="b">
        <f t="shared" si="8"/>
        <v>1</v>
      </c>
      <c r="CJ107" t="b">
        <f t="shared" si="8"/>
        <v>1</v>
      </c>
      <c r="CK107" t="b">
        <f t="shared" si="8"/>
        <v>1</v>
      </c>
      <c r="CL107" t="b">
        <f t="shared" si="8"/>
        <v>1</v>
      </c>
      <c r="CM107" t="b">
        <f t="shared" si="8"/>
        <v>1</v>
      </c>
    </row>
    <row r="108" spans="2:91">
      <c r="B108" t="b">
        <f t="shared" si="2"/>
        <v>1</v>
      </c>
      <c r="C108" t="b">
        <f t="shared" si="9"/>
        <v>1</v>
      </c>
      <c r="D108" t="b">
        <f t="shared" si="9"/>
        <v>1</v>
      </c>
      <c r="E108" t="b">
        <f t="shared" si="9"/>
        <v>1</v>
      </c>
      <c r="F108" t="b">
        <f t="shared" si="9"/>
        <v>1</v>
      </c>
      <c r="G108" t="b">
        <f t="shared" si="9"/>
        <v>1</v>
      </c>
      <c r="H108" t="b">
        <f t="shared" si="9"/>
        <v>1</v>
      </c>
      <c r="I108" t="b">
        <f t="shared" si="9"/>
        <v>1</v>
      </c>
      <c r="J108" t="b">
        <f t="shared" si="9"/>
        <v>1</v>
      </c>
      <c r="K108" t="b">
        <f t="shared" si="9"/>
        <v>1</v>
      </c>
      <c r="L108" t="b">
        <f t="shared" si="9"/>
        <v>1</v>
      </c>
      <c r="M108" t="b">
        <f t="shared" si="9"/>
        <v>1</v>
      </c>
      <c r="N108" t="b">
        <f t="shared" si="9"/>
        <v>1</v>
      </c>
      <c r="O108" t="b">
        <f t="shared" si="9"/>
        <v>1</v>
      </c>
      <c r="P108" t="b">
        <f t="shared" si="9"/>
        <v>1</v>
      </c>
      <c r="Q108" t="b">
        <f t="shared" si="9"/>
        <v>1</v>
      </c>
      <c r="R108" t="b">
        <f t="shared" si="9"/>
        <v>1</v>
      </c>
      <c r="S108" t="b">
        <f t="shared" si="9"/>
        <v>1</v>
      </c>
      <c r="T108" t="b">
        <f t="shared" si="9"/>
        <v>1</v>
      </c>
      <c r="U108" t="b">
        <f t="shared" si="9"/>
        <v>1</v>
      </c>
      <c r="V108" t="b">
        <f t="shared" si="9"/>
        <v>1</v>
      </c>
      <c r="W108" t="b">
        <f t="shared" si="9"/>
        <v>1</v>
      </c>
      <c r="X108" t="b">
        <f t="shared" si="9"/>
        <v>1</v>
      </c>
      <c r="Y108" t="b">
        <f t="shared" si="9"/>
        <v>1</v>
      </c>
      <c r="Z108" t="b">
        <f t="shared" si="9"/>
        <v>1</v>
      </c>
      <c r="AA108" t="b">
        <f t="shared" si="9"/>
        <v>1</v>
      </c>
      <c r="AB108" t="b">
        <f t="shared" si="9"/>
        <v>1</v>
      </c>
      <c r="AC108" t="b">
        <f t="shared" si="9"/>
        <v>1</v>
      </c>
      <c r="AD108" t="b">
        <f t="shared" si="9"/>
        <v>1</v>
      </c>
      <c r="AE108" t="b">
        <f t="shared" si="9"/>
        <v>1</v>
      </c>
      <c r="AF108" t="b">
        <f t="shared" si="9"/>
        <v>1</v>
      </c>
      <c r="AG108" t="b">
        <f t="shared" si="9"/>
        <v>1</v>
      </c>
      <c r="AH108" t="b">
        <f t="shared" si="9"/>
        <v>1</v>
      </c>
      <c r="AI108" t="b">
        <f t="shared" si="9"/>
        <v>1</v>
      </c>
      <c r="AJ108" t="b">
        <f t="shared" si="9"/>
        <v>1</v>
      </c>
      <c r="AK108" t="b">
        <f t="shared" si="9"/>
        <v>1</v>
      </c>
      <c r="AL108" t="b">
        <f t="shared" si="9"/>
        <v>1</v>
      </c>
      <c r="AM108" t="b">
        <f t="shared" si="9"/>
        <v>1</v>
      </c>
      <c r="AN108" t="b">
        <f t="shared" si="9"/>
        <v>1</v>
      </c>
      <c r="AO108" t="b">
        <f t="shared" si="9"/>
        <v>1</v>
      </c>
      <c r="AP108" t="b">
        <f t="shared" si="9"/>
        <v>1</v>
      </c>
      <c r="AQ108" t="b">
        <f t="shared" si="9"/>
        <v>1</v>
      </c>
      <c r="AR108" t="b">
        <f t="shared" si="9"/>
        <v>1</v>
      </c>
      <c r="AS108" t="b">
        <f t="shared" si="9"/>
        <v>1</v>
      </c>
      <c r="AT108" t="b">
        <f t="shared" si="9"/>
        <v>1</v>
      </c>
      <c r="AU108" t="b">
        <f t="shared" si="9"/>
        <v>1</v>
      </c>
      <c r="AV108" t="b">
        <f t="shared" si="9"/>
        <v>1</v>
      </c>
      <c r="AW108" t="b">
        <f t="shared" si="9"/>
        <v>1</v>
      </c>
      <c r="AX108" t="b">
        <f t="shared" si="9"/>
        <v>1</v>
      </c>
      <c r="AY108" t="b">
        <f t="shared" si="9"/>
        <v>1</v>
      </c>
      <c r="AZ108" t="b">
        <f t="shared" si="9"/>
        <v>1</v>
      </c>
      <c r="BA108" t="b">
        <f t="shared" si="9"/>
        <v>1</v>
      </c>
      <c r="BB108" t="b">
        <f t="shared" si="9"/>
        <v>1</v>
      </c>
      <c r="BC108" t="b">
        <f t="shared" si="9"/>
        <v>1</v>
      </c>
      <c r="BD108" t="b">
        <f t="shared" si="9"/>
        <v>1</v>
      </c>
      <c r="BE108" t="b">
        <f t="shared" si="9"/>
        <v>1</v>
      </c>
      <c r="BF108" t="b">
        <f t="shared" si="9"/>
        <v>1</v>
      </c>
      <c r="BG108" t="b">
        <f t="shared" si="9"/>
        <v>1</v>
      </c>
      <c r="BH108" t="b">
        <f t="shared" si="9"/>
        <v>1</v>
      </c>
      <c r="BI108" t="b">
        <f t="shared" si="9"/>
        <v>1</v>
      </c>
      <c r="BJ108" t="b">
        <f t="shared" si="9"/>
        <v>1</v>
      </c>
      <c r="BK108" t="b">
        <f t="shared" si="9"/>
        <v>1</v>
      </c>
      <c r="BL108" t="b">
        <f t="shared" si="9"/>
        <v>1</v>
      </c>
      <c r="BM108" t="b">
        <f t="shared" si="9"/>
        <v>1</v>
      </c>
      <c r="BN108" t="b">
        <f t="shared" si="9"/>
        <v>1</v>
      </c>
      <c r="BO108" t="b">
        <f t="shared" si="8"/>
        <v>1</v>
      </c>
      <c r="BP108" t="b">
        <f t="shared" si="8"/>
        <v>1</v>
      </c>
      <c r="BQ108" t="b">
        <f t="shared" si="8"/>
        <v>1</v>
      </c>
      <c r="BR108" t="b">
        <f t="shared" si="8"/>
        <v>1</v>
      </c>
      <c r="BS108" t="b">
        <f t="shared" si="8"/>
        <v>1</v>
      </c>
      <c r="BT108" t="b">
        <f t="shared" si="8"/>
        <v>1</v>
      </c>
      <c r="BU108" t="b">
        <f t="shared" si="8"/>
        <v>1</v>
      </c>
      <c r="BV108" t="b">
        <f t="shared" si="8"/>
        <v>1</v>
      </c>
      <c r="BW108" t="b">
        <f t="shared" si="8"/>
        <v>1</v>
      </c>
      <c r="BX108" t="b">
        <f t="shared" si="8"/>
        <v>1</v>
      </c>
      <c r="BY108" t="b">
        <f t="shared" si="8"/>
        <v>1</v>
      </c>
      <c r="BZ108" t="b">
        <f t="shared" si="8"/>
        <v>1</v>
      </c>
      <c r="CA108" t="b">
        <f t="shared" si="8"/>
        <v>1</v>
      </c>
      <c r="CB108" t="b">
        <f t="shared" si="8"/>
        <v>1</v>
      </c>
      <c r="CC108" t="b">
        <f t="shared" si="8"/>
        <v>1</v>
      </c>
      <c r="CD108" t="b">
        <f t="shared" si="8"/>
        <v>1</v>
      </c>
      <c r="CE108" t="b">
        <f t="shared" si="8"/>
        <v>1</v>
      </c>
      <c r="CF108" t="b">
        <f t="shared" si="8"/>
        <v>1</v>
      </c>
      <c r="CG108" t="b">
        <f t="shared" si="8"/>
        <v>1</v>
      </c>
      <c r="CH108" t="b">
        <f t="shared" si="8"/>
        <v>1</v>
      </c>
      <c r="CI108" t="b">
        <f t="shared" si="8"/>
        <v>1</v>
      </c>
      <c r="CJ108" t="b">
        <f t="shared" si="8"/>
        <v>1</v>
      </c>
      <c r="CK108" t="b">
        <f t="shared" si="8"/>
        <v>1</v>
      </c>
      <c r="CL108" t="b">
        <f t="shared" si="8"/>
        <v>1</v>
      </c>
      <c r="CM108" t="b">
        <f t="shared" si="8"/>
        <v>1</v>
      </c>
    </row>
    <row r="109" spans="2:91">
      <c r="B109" t="b">
        <f t="shared" si="2"/>
        <v>1</v>
      </c>
      <c r="C109" t="b">
        <f t="shared" si="9"/>
        <v>1</v>
      </c>
      <c r="D109" t="b">
        <f t="shared" si="9"/>
        <v>1</v>
      </c>
      <c r="E109" t="b">
        <f t="shared" si="9"/>
        <v>1</v>
      </c>
      <c r="F109" t="b">
        <f t="shared" si="9"/>
        <v>1</v>
      </c>
      <c r="G109" t="b">
        <f t="shared" si="9"/>
        <v>1</v>
      </c>
      <c r="H109" t="b">
        <f t="shared" si="9"/>
        <v>1</v>
      </c>
      <c r="I109" t="b">
        <f t="shared" si="9"/>
        <v>1</v>
      </c>
      <c r="J109" t="b">
        <f t="shared" si="9"/>
        <v>1</v>
      </c>
      <c r="K109" t="b">
        <f t="shared" si="9"/>
        <v>1</v>
      </c>
      <c r="L109" t="b">
        <f t="shared" si="9"/>
        <v>1</v>
      </c>
      <c r="M109" t="b">
        <f t="shared" si="9"/>
        <v>1</v>
      </c>
      <c r="N109" t="b">
        <f t="shared" si="9"/>
        <v>1</v>
      </c>
      <c r="O109" t="b">
        <f t="shared" si="9"/>
        <v>1</v>
      </c>
      <c r="P109" t="b">
        <f t="shared" si="9"/>
        <v>1</v>
      </c>
      <c r="Q109" t="b">
        <f t="shared" si="9"/>
        <v>1</v>
      </c>
      <c r="R109" t="b">
        <f t="shared" si="9"/>
        <v>1</v>
      </c>
      <c r="S109" t="b">
        <f t="shared" si="9"/>
        <v>1</v>
      </c>
      <c r="T109" t="b">
        <f t="shared" si="9"/>
        <v>1</v>
      </c>
      <c r="U109" t="b">
        <f t="shared" si="9"/>
        <v>1</v>
      </c>
      <c r="V109" t="b">
        <f t="shared" si="9"/>
        <v>1</v>
      </c>
      <c r="W109" t="b">
        <f t="shared" si="9"/>
        <v>1</v>
      </c>
      <c r="X109" t="b">
        <f t="shared" si="9"/>
        <v>1</v>
      </c>
      <c r="Y109" t="b">
        <f t="shared" si="9"/>
        <v>1</v>
      </c>
      <c r="Z109" t="b">
        <f t="shared" si="9"/>
        <v>1</v>
      </c>
      <c r="AA109" t="b">
        <f t="shared" si="9"/>
        <v>1</v>
      </c>
      <c r="AB109" t="b">
        <f t="shared" si="9"/>
        <v>1</v>
      </c>
      <c r="AC109" t="b">
        <f t="shared" si="9"/>
        <v>1</v>
      </c>
      <c r="AD109" t="b">
        <f t="shared" si="9"/>
        <v>1</v>
      </c>
      <c r="AE109" t="b">
        <f t="shared" si="9"/>
        <v>1</v>
      </c>
      <c r="AF109" t="b">
        <f t="shared" si="9"/>
        <v>1</v>
      </c>
      <c r="AG109" t="b">
        <f t="shared" si="9"/>
        <v>1</v>
      </c>
      <c r="AH109" t="b">
        <f t="shared" si="9"/>
        <v>1</v>
      </c>
      <c r="AI109" t="b">
        <f t="shared" si="9"/>
        <v>1</v>
      </c>
      <c r="AJ109" t="b">
        <f t="shared" si="9"/>
        <v>1</v>
      </c>
      <c r="AK109" t="b">
        <f t="shared" si="9"/>
        <v>1</v>
      </c>
      <c r="AL109" t="b">
        <f t="shared" si="9"/>
        <v>1</v>
      </c>
      <c r="AM109" t="b">
        <f t="shared" si="9"/>
        <v>1</v>
      </c>
      <c r="AN109" t="b">
        <f t="shared" si="9"/>
        <v>1</v>
      </c>
      <c r="AO109" t="b">
        <f t="shared" si="9"/>
        <v>1</v>
      </c>
      <c r="AP109" t="b">
        <f t="shared" si="9"/>
        <v>1</v>
      </c>
      <c r="AQ109" t="b">
        <f t="shared" si="9"/>
        <v>1</v>
      </c>
      <c r="AR109" t="b">
        <f t="shared" si="9"/>
        <v>1</v>
      </c>
      <c r="AS109" t="b">
        <f t="shared" si="9"/>
        <v>1</v>
      </c>
      <c r="AT109" t="b">
        <f t="shared" si="9"/>
        <v>1</v>
      </c>
      <c r="AU109" t="b">
        <f t="shared" si="9"/>
        <v>1</v>
      </c>
      <c r="AV109" t="b">
        <f t="shared" si="9"/>
        <v>1</v>
      </c>
      <c r="AW109" t="b">
        <f t="shared" si="9"/>
        <v>1</v>
      </c>
      <c r="AX109" t="b">
        <f t="shared" si="9"/>
        <v>1</v>
      </c>
      <c r="AY109" t="b">
        <f t="shared" si="9"/>
        <v>1</v>
      </c>
      <c r="AZ109" t="b">
        <f t="shared" si="9"/>
        <v>1</v>
      </c>
      <c r="BA109" t="b">
        <f t="shared" si="9"/>
        <v>1</v>
      </c>
      <c r="BB109" t="b">
        <f t="shared" si="9"/>
        <v>1</v>
      </c>
      <c r="BC109" t="b">
        <f t="shared" si="9"/>
        <v>1</v>
      </c>
      <c r="BD109" t="b">
        <f t="shared" si="9"/>
        <v>1</v>
      </c>
      <c r="BE109" t="b">
        <f t="shared" si="9"/>
        <v>1</v>
      </c>
      <c r="BF109" t="b">
        <f t="shared" si="9"/>
        <v>1</v>
      </c>
      <c r="BG109" t="b">
        <f t="shared" si="9"/>
        <v>1</v>
      </c>
      <c r="BH109" t="b">
        <f t="shared" si="9"/>
        <v>1</v>
      </c>
      <c r="BI109" t="b">
        <f t="shared" si="9"/>
        <v>1</v>
      </c>
      <c r="BJ109" t="b">
        <f t="shared" si="9"/>
        <v>1</v>
      </c>
      <c r="BK109" t="b">
        <f t="shared" si="9"/>
        <v>1</v>
      </c>
      <c r="BL109" t="b">
        <f t="shared" si="9"/>
        <v>1</v>
      </c>
      <c r="BM109" t="b">
        <f t="shared" si="9"/>
        <v>1</v>
      </c>
      <c r="BN109" t="b">
        <f t="shared" ref="BN109:CM112" si="10">BN19=BN65</f>
        <v>1</v>
      </c>
      <c r="BO109" t="b">
        <f t="shared" si="10"/>
        <v>1</v>
      </c>
      <c r="BP109" t="b">
        <f t="shared" si="10"/>
        <v>1</v>
      </c>
      <c r="BQ109" t="b">
        <f t="shared" si="10"/>
        <v>1</v>
      </c>
      <c r="BR109" t="b">
        <f t="shared" si="10"/>
        <v>1</v>
      </c>
      <c r="BS109" t="b">
        <f t="shared" si="10"/>
        <v>1</v>
      </c>
      <c r="BT109" t="b">
        <f t="shared" si="10"/>
        <v>1</v>
      </c>
      <c r="BU109" t="b">
        <f t="shared" si="10"/>
        <v>1</v>
      </c>
      <c r="BV109" t="b">
        <f t="shared" si="10"/>
        <v>1</v>
      </c>
      <c r="BW109" t="b">
        <f t="shared" si="10"/>
        <v>1</v>
      </c>
      <c r="BX109" t="b">
        <f t="shared" si="10"/>
        <v>1</v>
      </c>
      <c r="BY109" t="b">
        <f t="shared" si="10"/>
        <v>1</v>
      </c>
      <c r="BZ109" t="b">
        <f t="shared" si="10"/>
        <v>1</v>
      </c>
      <c r="CA109" t="b">
        <f t="shared" si="10"/>
        <v>1</v>
      </c>
      <c r="CB109" t="b">
        <f t="shared" si="10"/>
        <v>1</v>
      </c>
      <c r="CC109" t="b">
        <f t="shared" si="10"/>
        <v>1</v>
      </c>
      <c r="CD109" t="b">
        <f t="shared" si="10"/>
        <v>1</v>
      </c>
      <c r="CE109" t="b">
        <f t="shared" si="10"/>
        <v>1</v>
      </c>
      <c r="CF109" t="b">
        <f t="shared" si="10"/>
        <v>1</v>
      </c>
      <c r="CG109" t="b">
        <f t="shared" si="10"/>
        <v>1</v>
      </c>
      <c r="CH109" t="b">
        <f t="shared" si="10"/>
        <v>1</v>
      </c>
      <c r="CI109" t="b">
        <f t="shared" si="10"/>
        <v>1</v>
      </c>
      <c r="CJ109" t="b">
        <f t="shared" si="10"/>
        <v>1</v>
      </c>
      <c r="CK109" t="b">
        <f t="shared" si="10"/>
        <v>1</v>
      </c>
      <c r="CL109" t="b">
        <f t="shared" si="10"/>
        <v>1</v>
      </c>
      <c r="CM109" t="b">
        <f t="shared" si="10"/>
        <v>1</v>
      </c>
    </row>
    <row r="110" spans="2:91">
      <c r="B110" t="b">
        <f t="shared" si="2"/>
        <v>1</v>
      </c>
      <c r="C110" t="b">
        <f t="shared" ref="C110:BN113" si="11">C20=C66</f>
        <v>1</v>
      </c>
      <c r="D110" t="b">
        <f t="shared" si="11"/>
        <v>1</v>
      </c>
      <c r="E110" t="b">
        <f t="shared" si="11"/>
        <v>1</v>
      </c>
      <c r="F110" t="b">
        <f t="shared" si="11"/>
        <v>1</v>
      </c>
      <c r="G110" t="b">
        <f t="shared" si="11"/>
        <v>1</v>
      </c>
      <c r="H110" t="b">
        <f t="shared" si="11"/>
        <v>1</v>
      </c>
      <c r="I110" t="b">
        <f t="shared" si="11"/>
        <v>1</v>
      </c>
      <c r="J110" t="b">
        <f t="shared" si="11"/>
        <v>1</v>
      </c>
      <c r="K110" t="b">
        <f t="shared" si="11"/>
        <v>1</v>
      </c>
      <c r="L110" t="b">
        <f t="shared" si="11"/>
        <v>1</v>
      </c>
      <c r="M110" t="b">
        <f t="shared" si="11"/>
        <v>1</v>
      </c>
      <c r="N110" t="b">
        <f t="shared" si="11"/>
        <v>1</v>
      </c>
      <c r="O110" t="b">
        <f t="shared" si="11"/>
        <v>1</v>
      </c>
      <c r="P110" t="b">
        <f t="shared" si="11"/>
        <v>1</v>
      </c>
      <c r="Q110" t="b">
        <f t="shared" si="11"/>
        <v>1</v>
      </c>
      <c r="R110" t="b">
        <f t="shared" si="11"/>
        <v>1</v>
      </c>
      <c r="S110" t="b">
        <f t="shared" si="11"/>
        <v>1</v>
      </c>
      <c r="T110" t="b">
        <f t="shared" si="11"/>
        <v>1</v>
      </c>
      <c r="U110" t="b">
        <f t="shared" si="11"/>
        <v>1</v>
      </c>
      <c r="V110" t="b">
        <f t="shared" si="11"/>
        <v>1</v>
      </c>
      <c r="W110" t="b">
        <f t="shared" si="11"/>
        <v>1</v>
      </c>
      <c r="X110" t="b">
        <f t="shared" si="11"/>
        <v>1</v>
      </c>
      <c r="Y110" t="b">
        <f t="shared" si="11"/>
        <v>1</v>
      </c>
      <c r="Z110" t="b">
        <f t="shared" si="11"/>
        <v>1</v>
      </c>
      <c r="AA110" t="b">
        <f t="shared" si="11"/>
        <v>1</v>
      </c>
      <c r="AB110" t="b">
        <f t="shared" si="11"/>
        <v>1</v>
      </c>
      <c r="AC110" t="b">
        <f t="shared" si="11"/>
        <v>1</v>
      </c>
      <c r="AD110" t="b">
        <f t="shared" si="11"/>
        <v>1</v>
      </c>
      <c r="AE110" t="b">
        <f t="shared" si="11"/>
        <v>1</v>
      </c>
      <c r="AF110" t="b">
        <f t="shared" si="11"/>
        <v>1</v>
      </c>
      <c r="AG110" t="b">
        <f t="shared" si="11"/>
        <v>1</v>
      </c>
      <c r="AH110" t="b">
        <f t="shared" si="11"/>
        <v>1</v>
      </c>
      <c r="AI110" t="b">
        <f t="shared" si="11"/>
        <v>1</v>
      </c>
      <c r="AJ110" t="b">
        <f t="shared" si="11"/>
        <v>1</v>
      </c>
      <c r="AK110" t="b">
        <f t="shared" si="11"/>
        <v>1</v>
      </c>
      <c r="AL110" t="b">
        <f t="shared" si="11"/>
        <v>1</v>
      </c>
      <c r="AM110" t="b">
        <f t="shared" si="11"/>
        <v>1</v>
      </c>
      <c r="AN110" t="b">
        <f t="shared" si="11"/>
        <v>1</v>
      </c>
      <c r="AO110" t="b">
        <f t="shared" si="11"/>
        <v>1</v>
      </c>
      <c r="AP110" t="b">
        <f t="shared" si="11"/>
        <v>1</v>
      </c>
      <c r="AQ110" t="b">
        <f t="shared" si="11"/>
        <v>1</v>
      </c>
      <c r="AR110" t="b">
        <f t="shared" si="11"/>
        <v>1</v>
      </c>
      <c r="AS110" t="b">
        <f t="shared" si="11"/>
        <v>1</v>
      </c>
      <c r="AT110" t="b">
        <f t="shared" si="11"/>
        <v>1</v>
      </c>
      <c r="AU110" t="b">
        <f t="shared" si="11"/>
        <v>1</v>
      </c>
      <c r="AV110" t="b">
        <f t="shared" si="11"/>
        <v>1</v>
      </c>
      <c r="AW110" t="b">
        <f t="shared" si="11"/>
        <v>1</v>
      </c>
      <c r="AX110" t="b">
        <f t="shared" si="11"/>
        <v>1</v>
      </c>
      <c r="AY110" t="b">
        <f t="shared" si="11"/>
        <v>1</v>
      </c>
      <c r="AZ110" t="b">
        <f t="shared" si="11"/>
        <v>1</v>
      </c>
      <c r="BA110" t="b">
        <f t="shared" si="11"/>
        <v>1</v>
      </c>
      <c r="BB110" t="b">
        <f t="shared" si="11"/>
        <v>1</v>
      </c>
      <c r="BC110" t="b">
        <f t="shared" si="11"/>
        <v>1</v>
      </c>
      <c r="BD110" t="b">
        <f t="shared" si="11"/>
        <v>1</v>
      </c>
      <c r="BE110" t="b">
        <f t="shared" si="11"/>
        <v>1</v>
      </c>
      <c r="BF110" t="b">
        <f t="shared" si="11"/>
        <v>1</v>
      </c>
      <c r="BG110" t="b">
        <f t="shared" si="11"/>
        <v>1</v>
      </c>
      <c r="BH110" t="b">
        <f t="shared" si="11"/>
        <v>1</v>
      </c>
      <c r="BI110" t="b">
        <f t="shared" si="11"/>
        <v>1</v>
      </c>
      <c r="BJ110" t="b">
        <f t="shared" si="11"/>
        <v>1</v>
      </c>
      <c r="BK110" t="b">
        <f t="shared" si="11"/>
        <v>1</v>
      </c>
      <c r="BL110" t="b">
        <f t="shared" si="11"/>
        <v>1</v>
      </c>
      <c r="BM110" t="b">
        <f t="shared" si="11"/>
        <v>1</v>
      </c>
      <c r="BN110" t="b">
        <f t="shared" si="11"/>
        <v>1</v>
      </c>
      <c r="BO110" t="b">
        <f t="shared" si="10"/>
        <v>1</v>
      </c>
      <c r="BP110" t="b">
        <f t="shared" si="10"/>
        <v>1</v>
      </c>
      <c r="BQ110" t="b">
        <f t="shared" si="10"/>
        <v>1</v>
      </c>
      <c r="BR110" t="b">
        <f t="shared" si="10"/>
        <v>1</v>
      </c>
      <c r="BS110" t="b">
        <f t="shared" si="10"/>
        <v>1</v>
      </c>
      <c r="BT110" t="b">
        <f t="shared" si="10"/>
        <v>1</v>
      </c>
      <c r="BU110" t="b">
        <f t="shared" si="10"/>
        <v>1</v>
      </c>
      <c r="BV110" t="b">
        <f t="shared" si="10"/>
        <v>1</v>
      </c>
      <c r="BW110" t="b">
        <f t="shared" si="10"/>
        <v>1</v>
      </c>
      <c r="BX110" t="b">
        <f t="shared" si="10"/>
        <v>1</v>
      </c>
      <c r="BY110" t="b">
        <f t="shared" si="10"/>
        <v>1</v>
      </c>
      <c r="BZ110" t="b">
        <f t="shared" si="10"/>
        <v>1</v>
      </c>
      <c r="CA110" t="b">
        <f t="shared" si="10"/>
        <v>1</v>
      </c>
      <c r="CB110" t="b">
        <f t="shared" si="10"/>
        <v>1</v>
      </c>
      <c r="CC110" t="b">
        <f t="shared" si="10"/>
        <v>1</v>
      </c>
      <c r="CD110" t="b">
        <f t="shared" si="10"/>
        <v>1</v>
      </c>
      <c r="CE110" t="b">
        <f t="shared" si="10"/>
        <v>1</v>
      </c>
      <c r="CF110" t="b">
        <f t="shared" si="10"/>
        <v>1</v>
      </c>
      <c r="CG110" t="b">
        <f t="shared" si="10"/>
        <v>1</v>
      </c>
      <c r="CH110" t="b">
        <f t="shared" si="10"/>
        <v>1</v>
      </c>
      <c r="CI110" t="b">
        <f t="shared" si="10"/>
        <v>1</v>
      </c>
      <c r="CJ110" t="b">
        <f t="shared" si="10"/>
        <v>1</v>
      </c>
      <c r="CK110" t="b">
        <f t="shared" si="10"/>
        <v>1</v>
      </c>
      <c r="CL110" t="b">
        <f t="shared" si="10"/>
        <v>1</v>
      </c>
      <c r="CM110" t="b">
        <f t="shared" si="10"/>
        <v>1</v>
      </c>
    </row>
    <row r="111" spans="2:91">
      <c r="B111" t="b">
        <f t="shared" si="2"/>
        <v>1</v>
      </c>
      <c r="C111" t="b">
        <f t="shared" si="11"/>
        <v>1</v>
      </c>
      <c r="D111" t="b">
        <f t="shared" si="11"/>
        <v>1</v>
      </c>
      <c r="E111" t="b">
        <f t="shared" si="11"/>
        <v>1</v>
      </c>
      <c r="F111" t="b">
        <f t="shared" si="11"/>
        <v>1</v>
      </c>
      <c r="G111" t="b">
        <f t="shared" si="11"/>
        <v>1</v>
      </c>
      <c r="H111" t="b">
        <f t="shared" si="11"/>
        <v>1</v>
      </c>
      <c r="I111" t="b">
        <f t="shared" si="11"/>
        <v>1</v>
      </c>
      <c r="J111" t="b">
        <f t="shared" si="11"/>
        <v>1</v>
      </c>
      <c r="K111" t="b">
        <f t="shared" si="11"/>
        <v>1</v>
      </c>
      <c r="L111" t="b">
        <f t="shared" si="11"/>
        <v>1</v>
      </c>
      <c r="M111" t="b">
        <f t="shared" si="11"/>
        <v>1</v>
      </c>
      <c r="N111" t="b">
        <f t="shared" si="11"/>
        <v>1</v>
      </c>
      <c r="O111" t="b">
        <f t="shared" si="11"/>
        <v>1</v>
      </c>
      <c r="P111" t="b">
        <f t="shared" si="11"/>
        <v>1</v>
      </c>
      <c r="Q111" t="b">
        <f t="shared" si="11"/>
        <v>1</v>
      </c>
      <c r="R111" t="b">
        <f t="shared" si="11"/>
        <v>1</v>
      </c>
      <c r="S111" t="b">
        <f t="shared" si="11"/>
        <v>1</v>
      </c>
      <c r="T111" t="b">
        <f t="shared" si="11"/>
        <v>1</v>
      </c>
      <c r="U111" t="b">
        <f t="shared" si="11"/>
        <v>1</v>
      </c>
      <c r="V111" t="b">
        <f t="shared" si="11"/>
        <v>1</v>
      </c>
      <c r="W111" t="b">
        <f t="shared" si="11"/>
        <v>1</v>
      </c>
      <c r="X111" t="b">
        <f t="shared" si="11"/>
        <v>1</v>
      </c>
      <c r="Y111" t="b">
        <f t="shared" si="11"/>
        <v>1</v>
      </c>
      <c r="Z111" t="b">
        <f t="shared" si="11"/>
        <v>1</v>
      </c>
      <c r="AA111" t="b">
        <f t="shared" si="11"/>
        <v>1</v>
      </c>
      <c r="AB111" t="b">
        <f t="shared" si="11"/>
        <v>1</v>
      </c>
      <c r="AC111" t="b">
        <f t="shared" si="11"/>
        <v>1</v>
      </c>
      <c r="AD111" t="b">
        <f t="shared" si="11"/>
        <v>1</v>
      </c>
      <c r="AE111" t="b">
        <f t="shared" si="11"/>
        <v>1</v>
      </c>
      <c r="AF111" t="b">
        <f t="shared" si="11"/>
        <v>1</v>
      </c>
      <c r="AG111" t="b">
        <f t="shared" si="11"/>
        <v>1</v>
      </c>
      <c r="AH111" t="b">
        <f t="shared" si="11"/>
        <v>1</v>
      </c>
      <c r="AI111" t="b">
        <f t="shared" si="11"/>
        <v>1</v>
      </c>
      <c r="AJ111" t="b">
        <f t="shared" si="11"/>
        <v>1</v>
      </c>
      <c r="AK111" t="b">
        <f t="shared" si="11"/>
        <v>1</v>
      </c>
      <c r="AL111" t="b">
        <f t="shared" si="11"/>
        <v>1</v>
      </c>
      <c r="AM111" t="b">
        <f t="shared" si="11"/>
        <v>1</v>
      </c>
      <c r="AN111" t="b">
        <f t="shared" si="11"/>
        <v>1</v>
      </c>
      <c r="AO111" t="b">
        <f t="shared" si="11"/>
        <v>1</v>
      </c>
      <c r="AP111" t="b">
        <f t="shared" si="11"/>
        <v>1</v>
      </c>
      <c r="AQ111" t="b">
        <f t="shared" si="11"/>
        <v>1</v>
      </c>
      <c r="AR111" t="b">
        <f t="shared" si="11"/>
        <v>1</v>
      </c>
      <c r="AS111" t="b">
        <f t="shared" si="11"/>
        <v>1</v>
      </c>
      <c r="AT111" t="b">
        <f t="shared" si="11"/>
        <v>1</v>
      </c>
      <c r="AU111" t="b">
        <f t="shared" si="11"/>
        <v>1</v>
      </c>
      <c r="AV111" t="b">
        <f t="shared" si="11"/>
        <v>1</v>
      </c>
      <c r="AW111" t="b">
        <f t="shared" si="11"/>
        <v>1</v>
      </c>
      <c r="AX111" t="b">
        <f t="shared" si="11"/>
        <v>1</v>
      </c>
      <c r="AY111" t="b">
        <f t="shared" si="11"/>
        <v>1</v>
      </c>
      <c r="AZ111" t="b">
        <f t="shared" si="11"/>
        <v>1</v>
      </c>
      <c r="BA111" t="b">
        <f t="shared" si="11"/>
        <v>1</v>
      </c>
      <c r="BB111" t="b">
        <f t="shared" si="11"/>
        <v>1</v>
      </c>
      <c r="BC111" t="b">
        <f t="shared" si="11"/>
        <v>1</v>
      </c>
      <c r="BD111" t="b">
        <f t="shared" si="11"/>
        <v>1</v>
      </c>
      <c r="BE111" t="b">
        <f t="shared" si="11"/>
        <v>1</v>
      </c>
      <c r="BF111" t="b">
        <f t="shared" si="11"/>
        <v>1</v>
      </c>
      <c r="BG111" t="b">
        <f t="shared" si="11"/>
        <v>1</v>
      </c>
      <c r="BH111" t="b">
        <f t="shared" si="11"/>
        <v>1</v>
      </c>
      <c r="BI111" t="b">
        <f t="shared" si="11"/>
        <v>1</v>
      </c>
      <c r="BJ111" t="b">
        <f t="shared" si="11"/>
        <v>1</v>
      </c>
      <c r="BK111" t="b">
        <f t="shared" si="11"/>
        <v>1</v>
      </c>
      <c r="BL111" t="b">
        <f t="shared" si="11"/>
        <v>1</v>
      </c>
      <c r="BM111" t="b">
        <f t="shared" si="11"/>
        <v>1</v>
      </c>
      <c r="BN111" t="b">
        <f t="shared" si="11"/>
        <v>1</v>
      </c>
      <c r="BO111" t="b">
        <f t="shared" si="10"/>
        <v>1</v>
      </c>
      <c r="BP111" t="b">
        <f t="shared" si="10"/>
        <v>1</v>
      </c>
      <c r="BQ111" t="b">
        <f t="shared" si="10"/>
        <v>1</v>
      </c>
      <c r="BR111" t="b">
        <f t="shared" si="10"/>
        <v>1</v>
      </c>
      <c r="BS111" t="b">
        <f t="shared" si="10"/>
        <v>1</v>
      </c>
      <c r="BT111" t="b">
        <f t="shared" si="10"/>
        <v>1</v>
      </c>
      <c r="BU111" t="b">
        <f t="shared" si="10"/>
        <v>1</v>
      </c>
      <c r="BV111" t="b">
        <f t="shared" si="10"/>
        <v>1</v>
      </c>
      <c r="BW111" t="b">
        <f t="shared" si="10"/>
        <v>1</v>
      </c>
      <c r="BX111" t="b">
        <f t="shared" si="10"/>
        <v>1</v>
      </c>
      <c r="BY111" t="b">
        <f t="shared" si="10"/>
        <v>1</v>
      </c>
      <c r="BZ111" t="b">
        <f t="shared" si="10"/>
        <v>1</v>
      </c>
      <c r="CA111" t="b">
        <f t="shared" si="10"/>
        <v>1</v>
      </c>
      <c r="CB111" t="b">
        <f t="shared" si="10"/>
        <v>1</v>
      </c>
      <c r="CC111" t="b">
        <f t="shared" si="10"/>
        <v>1</v>
      </c>
      <c r="CD111" t="b">
        <f t="shared" si="10"/>
        <v>1</v>
      </c>
      <c r="CE111" t="b">
        <f t="shared" si="10"/>
        <v>1</v>
      </c>
      <c r="CF111" t="b">
        <f t="shared" si="10"/>
        <v>1</v>
      </c>
      <c r="CG111" t="b">
        <f t="shared" si="10"/>
        <v>1</v>
      </c>
      <c r="CH111" t="b">
        <f t="shared" si="10"/>
        <v>1</v>
      </c>
      <c r="CI111" t="b">
        <f t="shared" si="10"/>
        <v>1</v>
      </c>
      <c r="CJ111" t="b">
        <f t="shared" si="10"/>
        <v>1</v>
      </c>
      <c r="CK111" t="b">
        <f t="shared" si="10"/>
        <v>1</v>
      </c>
      <c r="CL111" t="b">
        <f t="shared" si="10"/>
        <v>1</v>
      </c>
      <c r="CM111" t="b">
        <f t="shared" si="10"/>
        <v>1</v>
      </c>
    </row>
    <row r="112" spans="2:91">
      <c r="B112" t="b">
        <f t="shared" si="2"/>
        <v>1</v>
      </c>
      <c r="C112" t="b">
        <f t="shared" si="11"/>
        <v>1</v>
      </c>
      <c r="D112" t="b">
        <f t="shared" si="11"/>
        <v>1</v>
      </c>
      <c r="E112" t="b">
        <f t="shared" si="11"/>
        <v>1</v>
      </c>
      <c r="F112" t="b">
        <f t="shared" si="11"/>
        <v>1</v>
      </c>
      <c r="G112" t="b">
        <f t="shared" si="11"/>
        <v>1</v>
      </c>
      <c r="H112" t="b">
        <f t="shared" si="11"/>
        <v>1</v>
      </c>
      <c r="I112" t="b">
        <f t="shared" si="11"/>
        <v>1</v>
      </c>
      <c r="J112" t="b">
        <f t="shared" si="11"/>
        <v>1</v>
      </c>
      <c r="K112" t="b">
        <f t="shared" si="11"/>
        <v>1</v>
      </c>
      <c r="L112" t="b">
        <f t="shared" si="11"/>
        <v>1</v>
      </c>
      <c r="M112" t="b">
        <f t="shared" si="11"/>
        <v>1</v>
      </c>
      <c r="N112" t="b">
        <f t="shared" si="11"/>
        <v>1</v>
      </c>
      <c r="O112" t="b">
        <f t="shared" si="11"/>
        <v>1</v>
      </c>
      <c r="P112" t="b">
        <f t="shared" si="11"/>
        <v>1</v>
      </c>
      <c r="Q112" t="b">
        <f t="shared" si="11"/>
        <v>1</v>
      </c>
      <c r="R112" t="b">
        <f t="shared" si="11"/>
        <v>1</v>
      </c>
      <c r="S112" t="b">
        <f t="shared" si="11"/>
        <v>1</v>
      </c>
      <c r="T112" t="b">
        <f t="shared" si="11"/>
        <v>1</v>
      </c>
      <c r="U112" t="b">
        <f t="shared" si="11"/>
        <v>1</v>
      </c>
      <c r="V112" t="b">
        <f t="shared" si="11"/>
        <v>1</v>
      </c>
      <c r="W112" t="b">
        <f t="shared" si="11"/>
        <v>1</v>
      </c>
      <c r="X112" t="b">
        <f t="shared" si="11"/>
        <v>1</v>
      </c>
      <c r="Y112" t="b">
        <f t="shared" si="11"/>
        <v>1</v>
      </c>
      <c r="Z112" t="b">
        <f t="shared" si="11"/>
        <v>1</v>
      </c>
      <c r="AA112" t="b">
        <f t="shared" si="11"/>
        <v>1</v>
      </c>
      <c r="AB112" t="b">
        <f t="shared" si="11"/>
        <v>1</v>
      </c>
      <c r="AC112" t="b">
        <f t="shared" si="11"/>
        <v>1</v>
      </c>
      <c r="AD112" t="b">
        <f t="shared" si="11"/>
        <v>1</v>
      </c>
      <c r="AE112" t="b">
        <f t="shared" si="11"/>
        <v>1</v>
      </c>
      <c r="AF112" t="b">
        <f t="shared" si="11"/>
        <v>1</v>
      </c>
      <c r="AG112" t="b">
        <f t="shared" si="11"/>
        <v>1</v>
      </c>
      <c r="AH112" t="b">
        <f t="shared" si="11"/>
        <v>1</v>
      </c>
      <c r="AI112" t="b">
        <f t="shared" si="11"/>
        <v>1</v>
      </c>
      <c r="AJ112" t="b">
        <f t="shared" si="11"/>
        <v>1</v>
      </c>
      <c r="AK112" t="b">
        <f t="shared" si="11"/>
        <v>1</v>
      </c>
      <c r="AL112" t="b">
        <f t="shared" si="11"/>
        <v>1</v>
      </c>
      <c r="AM112" t="b">
        <f t="shared" si="11"/>
        <v>1</v>
      </c>
      <c r="AN112" t="b">
        <f t="shared" si="11"/>
        <v>1</v>
      </c>
      <c r="AO112" t="b">
        <f t="shared" si="11"/>
        <v>1</v>
      </c>
      <c r="AP112" t="b">
        <f t="shared" si="11"/>
        <v>1</v>
      </c>
      <c r="AQ112" t="b">
        <f t="shared" si="11"/>
        <v>1</v>
      </c>
      <c r="AR112" t="b">
        <f t="shared" si="11"/>
        <v>1</v>
      </c>
      <c r="AS112" t="b">
        <f t="shared" si="11"/>
        <v>1</v>
      </c>
      <c r="AT112" t="b">
        <f t="shared" si="11"/>
        <v>1</v>
      </c>
      <c r="AU112" t="b">
        <f t="shared" si="11"/>
        <v>1</v>
      </c>
      <c r="AV112" t="b">
        <f t="shared" si="11"/>
        <v>1</v>
      </c>
      <c r="AW112" t="b">
        <f t="shared" si="11"/>
        <v>1</v>
      </c>
      <c r="AX112" t="b">
        <f t="shared" si="11"/>
        <v>1</v>
      </c>
      <c r="AY112" t="b">
        <f t="shared" si="11"/>
        <v>1</v>
      </c>
      <c r="AZ112" t="b">
        <f t="shared" si="11"/>
        <v>1</v>
      </c>
      <c r="BA112" t="b">
        <f t="shared" si="11"/>
        <v>1</v>
      </c>
      <c r="BB112" t="b">
        <f t="shared" si="11"/>
        <v>1</v>
      </c>
      <c r="BC112" t="b">
        <f t="shared" si="11"/>
        <v>1</v>
      </c>
      <c r="BD112" t="b">
        <f t="shared" si="11"/>
        <v>1</v>
      </c>
      <c r="BE112" t="b">
        <f t="shared" si="11"/>
        <v>1</v>
      </c>
      <c r="BF112" t="b">
        <f t="shared" si="11"/>
        <v>1</v>
      </c>
      <c r="BG112" t="b">
        <f t="shared" si="11"/>
        <v>1</v>
      </c>
      <c r="BH112" t="b">
        <f t="shared" si="11"/>
        <v>1</v>
      </c>
      <c r="BI112" t="b">
        <f t="shared" si="11"/>
        <v>1</v>
      </c>
      <c r="BJ112" t="b">
        <f t="shared" si="11"/>
        <v>1</v>
      </c>
      <c r="BK112" t="b">
        <f t="shared" si="11"/>
        <v>1</v>
      </c>
      <c r="BL112" t="b">
        <f t="shared" si="11"/>
        <v>1</v>
      </c>
      <c r="BM112" t="b">
        <f t="shared" si="11"/>
        <v>1</v>
      </c>
      <c r="BN112" t="b">
        <f t="shared" si="11"/>
        <v>1</v>
      </c>
      <c r="BO112" t="b">
        <f t="shared" si="10"/>
        <v>1</v>
      </c>
      <c r="BP112" t="b">
        <f t="shared" si="10"/>
        <v>1</v>
      </c>
      <c r="BQ112" t="b">
        <f t="shared" si="10"/>
        <v>1</v>
      </c>
      <c r="BR112" t="b">
        <f t="shared" si="10"/>
        <v>1</v>
      </c>
      <c r="BS112" t="b">
        <f t="shared" si="10"/>
        <v>1</v>
      </c>
      <c r="BT112" t="b">
        <f t="shared" si="10"/>
        <v>1</v>
      </c>
      <c r="BU112" t="b">
        <f t="shared" si="10"/>
        <v>1</v>
      </c>
      <c r="BV112" t="b">
        <f t="shared" si="10"/>
        <v>1</v>
      </c>
      <c r="BW112" t="b">
        <f t="shared" si="10"/>
        <v>1</v>
      </c>
      <c r="BX112" t="b">
        <f t="shared" si="10"/>
        <v>1</v>
      </c>
      <c r="BY112" t="b">
        <f t="shared" si="10"/>
        <v>1</v>
      </c>
      <c r="BZ112" t="b">
        <f t="shared" si="10"/>
        <v>1</v>
      </c>
      <c r="CA112" t="b">
        <f t="shared" si="10"/>
        <v>1</v>
      </c>
      <c r="CB112" t="b">
        <f t="shared" si="10"/>
        <v>1</v>
      </c>
      <c r="CC112" t="b">
        <f t="shared" si="10"/>
        <v>1</v>
      </c>
      <c r="CD112" t="b">
        <f t="shared" si="10"/>
        <v>1</v>
      </c>
      <c r="CE112" t="b">
        <f t="shared" si="10"/>
        <v>1</v>
      </c>
      <c r="CF112" t="b">
        <f t="shared" si="10"/>
        <v>1</v>
      </c>
      <c r="CG112" t="b">
        <f t="shared" si="10"/>
        <v>1</v>
      </c>
      <c r="CH112" t="b">
        <f t="shared" si="10"/>
        <v>1</v>
      </c>
      <c r="CI112" t="b">
        <f t="shared" si="10"/>
        <v>1</v>
      </c>
      <c r="CJ112" t="b">
        <f t="shared" si="10"/>
        <v>1</v>
      </c>
      <c r="CK112" t="b">
        <f t="shared" si="10"/>
        <v>1</v>
      </c>
      <c r="CL112" t="b">
        <f t="shared" si="10"/>
        <v>1</v>
      </c>
      <c r="CM112" t="b">
        <f t="shared" si="10"/>
        <v>1</v>
      </c>
    </row>
    <row r="113" spans="2:91">
      <c r="B113" t="b">
        <f t="shared" si="2"/>
        <v>1</v>
      </c>
      <c r="C113" t="b">
        <f t="shared" si="11"/>
        <v>1</v>
      </c>
      <c r="D113" t="b">
        <f t="shared" si="11"/>
        <v>1</v>
      </c>
      <c r="E113" t="b">
        <f t="shared" si="11"/>
        <v>1</v>
      </c>
      <c r="F113" t="b">
        <f t="shared" si="11"/>
        <v>1</v>
      </c>
      <c r="G113" t="b">
        <f t="shared" si="11"/>
        <v>1</v>
      </c>
      <c r="H113" t="b">
        <f t="shared" si="11"/>
        <v>1</v>
      </c>
      <c r="I113" t="b">
        <f t="shared" si="11"/>
        <v>1</v>
      </c>
      <c r="J113" t="b">
        <f t="shared" si="11"/>
        <v>1</v>
      </c>
      <c r="K113" t="b">
        <f t="shared" si="11"/>
        <v>1</v>
      </c>
      <c r="L113" t="b">
        <f t="shared" si="11"/>
        <v>1</v>
      </c>
      <c r="M113" t="b">
        <f t="shared" si="11"/>
        <v>1</v>
      </c>
      <c r="N113" t="b">
        <f t="shared" si="11"/>
        <v>1</v>
      </c>
      <c r="O113" t="b">
        <f t="shared" si="11"/>
        <v>1</v>
      </c>
      <c r="P113" t="b">
        <f t="shared" si="11"/>
        <v>1</v>
      </c>
      <c r="Q113" t="b">
        <f t="shared" si="11"/>
        <v>1</v>
      </c>
      <c r="R113" t="b">
        <f t="shared" si="11"/>
        <v>1</v>
      </c>
      <c r="S113" t="b">
        <f t="shared" si="11"/>
        <v>1</v>
      </c>
      <c r="T113" t="b">
        <f t="shared" si="11"/>
        <v>1</v>
      </c>
      <c r="U113" t="b">
        <f t="shared" si="11"/>
        <v>1</v>
      </c>
      <c r="V113" t="b">
        <f t="shared" si="11"/>
        <v>1</v>
      </c>
      <c r="W113" t="b">
        <f t="shared" si="11"/>
        <v>1</v>
      </c>
      <c r="X113" t="b">
        <f t="shared" si="11"/>
        <v>1</v>
      </c>
      <c r="Y113" t="b">
        <f t="shared" si="11"/>
        <v>1</v>
      </c>
      <c r="Z113" t="b">
        <f t="shared" si="11"/>
        <v>1</v>
      </c>
      <c r="AA113" t="b">
        <f t="shared" si="11"/>
        <v>1</v>
      </c>
      <c r="AB113" t="b">
        <f t="shared" si="11"/>
        <v>1</v>
      </c>
      <c r="AC113" t="b">
        <f t="shared" si="11"/>
        <v>1</v>
      </c>
      <c r="AD113" t="b">
        <f t="shared" si="11"/>
        <v>1</v>
      </c>
      <c r="AE113" t="b">
        <f t="shared" si="11"/>
        <v>1</v>
      </c>
      <c r="AF113" t="b">
        <f t="shared" si="11"/>
        <v>1</v>
      </c>
      <c r="AG113" t="b">
        <f t="shared" si="11"/>
        <v>1</v>
      </c>
      <c r="AH113" t="b">
        <f t="shared" si="11"/>
        <v>1</v>
      </c>
      <c r="AI113" t="b">
        <f t="shared" si="11"/>
        <v>1</v>
      </c>
      <c r="AJ113" t="b">
        <f t="shared" si="11"/>
        <v>1</v>
      </c>
      <c r="AK113" t="b">
        <f t="shared" si="11"/>
        <v>1</v>
      </c>
      <c r="AL113" t="b">
        <f t="shared" si="11"/>
        <v>1</v>
      </c>
      <c r="AM113" t="b">
        <f t="shared" si="11"/>
        <v>1</v>
      </c>
      <c r="AN113" t="b">
        <f t="shared" si="11"/>
        <v>1</v>
      </c>
      <c r="AO113" t="b">
        <f t="shared" si="11"/>
        <v>1</v>
      </c>
      <c r="AP113" t="b">
        <f t="shared" si="11"/>
        <v>1</v>
      </c>
      <c r="AQ113" t="b">
        <f t="shared" si="11"/>
        <v>1</v>
      </c>
      <c r="AR113" t="b">
        <f t="shared" si="11"/>
        <v>1</v>
      </c>
      <c r="AS113" t="b">
        <f t="shared" si="11"/>
        <v>1</v>
      </c>
      <c r="AT113" t="b">
        <f t="shared" si="11"/>
        <v>1</v>
      </c>
      <c r="AU113" t="b">
        <f t="shared" si="11"/>
        <v>1</v>
      </c>
      <c r="AV113" t="b">
        <f t="shared" si="11"/>
        <v>1</v>
      </c>
      <c r="AW113" t="b">
        <f t="shared" si="11"/>
        <v>1</v>
      </c>
      <c r="AX113" t="b">
        <f t="shared" si="11"/>
        <v>1</v>
      </c>
      <c r="AY113" t="b">
        <f t="shared" si="11"/>
        <v>1</v>
      </c>
      <c r="AZ113" t="b">
        <f t="shared" si="11"/>
        <v>1</v>
      </c>
      <c r="BA113" t="b">
        <f t="shared" si="11"/>
        <v>1</v>
      </c>
      <c r="BB113" t="b">
        <f t="shared" si="11"/>
        <v>1</v>
      </c>
      <c r="BC113" t="b">
        <f t="shared" si="11"/>
        <v>1</v>
      </c>
      <c r="BD113" t="b">
        <f t="shared" si="11"/>
        <v>1</v>
      </c>
      <c r="BE113" t="b">
        <f t="shared" si="11"/>
        <v>1</v>
      </c>
      <c r="BF113" t="b">
        <f t="shared" si="11"/>
        <v>1</v>
      </c>
      <c r="BG113" t="b">
        <f t="shared" si="11"/>
        <v>1</v>
      </c>
      <c r="BH113" t="b">
        <f t="shared" si="11"/>
        <v>1</v>
      </c>
      <c r="BI113" t="b">
        <f t="shared" si="11"/>
        <v>1</v>
      </c>
      <c r="BJ113" t="b">
        <f t="shared" si="11"/>
        <v>1</v>
      </c>
      <c r="BK113" t="b">
        <f t="shared" si="11"/>
        <v>1</v>
      </c>
      <c r="BL113" t="b">
        <f t="shared" si="11"/>
        <v>1</v>
      </c>
      <c r="BM113" t="b">
        <f t="shared" si="11"/>
        <v>1</v>
      </c>
      <c r="BN113" t="b">
        <f t="shared" ref="BN113:CM116" si="12">BN23=BN69</f>
        <v>1</v>
      </c>
      <c r="BO113" t="b">
        <f t="shared" si="12"/>
        <v>1</v>
      </c>
      <c r="BP113" t="b">
        <f t="shared" si="12"/>
        <v>1</v>
      </c>
      <c r="BQ113" t="b">
        <f t="shared" si="12"/>
        <v>1</v>
      </c>
      <c r="BR113" t="b">
        <f t="shared" si="12"/>
        <v>1</v>
      </c>
      <c r="BS113" t="b">
        <f t="shared" si="12"/>
        <v>1</v>
      </c>
      <c r="BT113" t="b">
        <f t="shared" si="12"/>
        <v>1</v>
      </c>
      <c r="BU113" t="b">
        <f t="shared" si="12"/>
        <v>1</v>
      </c>
      <c r="BV113" t="b">
        <f t="shared" si="12"/>
        <v>1</v>
      </c>
      <c r="BW113" t="b">
        <f t="shared" si="12"/>
        <v>1</v>
      </c>
      <c r="BX113" t="b">
        <f t="shared" si="12"/>
        <v>1</v>
      </c>
      <c r="BY113" t="b">
        <f t="shared" si="12"/>
        <v>1</v>
      </c>
      <c r="BZ113" t="b">
        <f t="shared" si="12"/>
        <v>1</v>
      </c>
      <c r="CA113" t="b">
        <f t="shared" si="12"/>
        <v>1</v>
      </c>
      <c r="CB113" t="b">
        <f t="shared" si="12"/>
        <v>1</v>
      </c>
      <c r="CC113" t="b">
        <f t="shared" si="12"/>
        <v>1</v>
      </c>
      <c r="CD113" t="b">
        <f t="shared" si="12"/>
        <v>1</v>
      </c>
      <c r="CE113" t="b">
        <f t="shared" si="12"/>
        <v>1</v>
      </c>
      <c r="CF113" t="b">
        <f t="shared" si="12"/>
        <v>1</v>
      </c>
      <c r="CG113" t="b">
        <f t="shared" si="12"/>
        <v>1</v>
      </c>
      <c r="CH113" t="b">
        <f t="shared" si="12"/>
        <v>1</v>
      </c>
      <c r="CI113" t="b">
        <f t="shared" si="12"/>
        <v>1</v>
      </c>
      <c r="CJ113" t="b">
        <f t="shared" si="12"/>
        <v>1</v>
      </c>
      <c r="CK113" t="b">
        <f t="shared" si="12"/>
        <v>1</v>
      </c>
      <c r="CL113" t="b">
        <f t="shared" si="12"/>
        <v>1</v>
      </c>
      <c r="CM113" t="b">
        <f t="shared" si="12"/>
        <v>1</v>
      </c>
    </row>
    <row r="114" spans="2:91">
      <c r="B114" t="b">
        <f t="shared" si="2"/>
        <v>1</v>
      </c>
      <c r="C114" t="b">
        <f t="shared" ref="C114:BN117" si="13">C24=C70</f>
        <v>1</v>
      </c>
      <c r="D114" t="b">
        <f t="shared" si="13"/>
        <v>1</v>
      </c>
      <c r="E114" t="b">
        <f t="shared" si="13"/>
        <v>1</v>
      </c>
      <c r="F114" t="b">
        <f t="shared" si="13"/>
        <v>1</v>
      </c>
      <c r="G114" t="b">
        <f t="shared" si="13"/>
        <v>1</v>
      </c>
      <c r="H114" t="b">
        <f t="shared" si="13"/>
        <v>1</v>
      </c>
      <c r="I114" t="b">
        <f t="shared" si="13"/>
        <v>1</v>
      </c>
      <c r="J114" t="b">
        <f t="shared" si="13"/>
        <v>1</v>
      </c>
      <c r="K114" t="b">
        <f t="shared" si="13"/>
        <v>1</v>
      </c>
      <c r="L114" t="b">
        <f t="shared" si="13"/>
        <v>1</v>
      </c>
      <c r="M114" t="b">
        <f t="shared" si="13"/>
        <v>1</v>
      </c>
      <c r="N114" t="b">
        <f t="shared" si="13"/>
        <v>1</v>
      </c>
      <c r="O114" t="b">
        <f t="shared" si="13"/>
        <v>1</v>
      </c>
      <c r="P114" t="b">
        <f t="shared" si="13"/>
        <v>1</v>
      </c>
      <c r="Q114" t="b">
        <f t="shared" si="13"/>
        <v>1</v>
      </c>
      <c r="R114" t="b">
        <f t="shared" si="13"/>
        <v>1</v>
      </c>
      <c r="S114" t="b">
        <f t="shared" si="13"/>
        <v>1</v>
      </c>
      <c r="T114" t="b">
        <f t="shared" si="13"/>
        <v>1</v>
      </c>
      <c r="U114" t="b">
        <f t="shared" si="13"/>
        <v>1</v>
      </c>
      <c r="V114" t="b">
        <f t="shared" si="13"/>
        <v>1</v>
      </c>
      <c r="W114" t="b">
        <f t="shared" si="13"/>
        <v>1</v>
      </c>
      <c r="X114" t="b">
        <f t="shared" si="13"/>
        <v>1</v>
      </c>
      <c r="Y114" t="b">
        <f t="shared" si="13"/>
        <v>1</v>
      </c>
      <c r="Z114" t="b">
        <f t="shared" si="13"/>
        <v>1</v>
      </c>
      <c r="AA114" t="b">
        <f t="shared" si="13"/>
        <v>1</v>
      </c>
      <c r="AB114" t="b">
        <f t="shared" si="13"/>
        <v>1</v>
      </c>
      <c r="AC114" t="b">
        <f t="shared" si="13"/>
        <v>1</v>
      </c>
      <c r="AD114" t="b">
        <f t="shared" si="13"/>
        <v>1</v>
      </c>
      <c r="AE114" t="b">
        <f t="shared" si="13"/>
        <v>1</v>
      </c>
      <c r="AF114" t="b">
        <f t="shared" si="13"/>
        <v>1</v>
      </c>
      <c r="AG114" t="b">
        <f t="shared" si="13"/>
        <v>1</v>
      </c>
      <c r="AH114" t="b">
        <f t="shared" si="13"/>
        <v>1</v>
      </c>
      <c r="AI114" t="b">
        <f t="shared" si="13"/>
        <v>1</v>
      </c>
      <c r="AJ114" t="b">
        <f t="shared" si="13"/>
        <v>1</v>
      </c>
      <c r="AK114" t="b">
        <f t="shared" si="13"/>
        <v>1</v>
      </c>
      <c r="AL114" t="b">
        <f t="shared" si="13"/>
        <v>1</v>
      </c>
      <c r="AM114" t="b">
        <f t="shared" si="13"/>
        <v>1</v>
      </c>
      <c r="AN114" t="b">
        <f t="shared" si="13"/>
        <v>1</v>
      </c>
      <c r="AO114" t="b">
        <f t="shared" si="13"/>
        <v>1</v>
      </c>
      <c r="AP114" t="b">
        <f t="shared" si="13"/>
        <v>1</v>
      </c>
      <c r="AQ114" t="b">
        <f t="shared" si="13"/>
        <v>1</v>
      </c>
      <c r="AR114" t="b">
        <f t="shared" si="13"/>
        <v>1</v>
      </c>
      <c r="AS114" t="b">
        <f t="shared" si="13"/>
        <v>1</v>
      </c>
      <c r="AT114" t="b">
        <f t="shared" si="13"/>
        <v>1</v>
      </c>
      <c r="AU114" t="b">
        <f t="shared" si="13"/>
        <v>1</v>
      </c>
      <c r="AV114" t="b">
        <f t="shared" si="13"/>
        <v>1</v>
      </c>
      <c r="AW114" t="b">
        <f t="shared" si="13"/>
        <v>1</v>
      </c>
      <c r="AX114" t="b">
        <f t="shared" si="13"/>
        <v>1</v>
      </c>
      <c r="AY114" t="b">
        <f t="shared" si="13"/>
        <v>1</v>
      </c>
      <c r="AZ114" t="b">
        <f t="shared" si="13"/>
        <v>1</v>
      </c>
      <c r="BA114" t="b">
        <f t="shared" si="13"/>
        <v>1</v>
      </c>
      <c r="BB114" t="b">
        <f t="shared" si="13"/>
        <v>1</v>
      </c>
      <c r="BC114" t="b">
        <f t="shared" si="13"/>
        <v>1</v>
      </c>
      <c r="BD114" t="b">
        <f t="shared" si="13"/>
        <v>1</v>
      </c>
      <c r="BE114" t="b">
        <f t="shared" si="13"/>
        <v>1</v>
      </c>
      <c r="BF114" t="b">
        <f t="shared" si="13"/>
        <v>1</v>
      </c>
      <c r="BG114" t="b">
        <f t="shared" si="13"/>
        <v>1</v>
      </c>
      <c r="BH114" t="b">
        <f t="shared" si="13"/>
        <v>1</v>
      </c>
      <c r="BI114" t="b">
        <f t="shared" si="13"/>
        <v>1</v>
      </c>
      <c r="BJ114" t="b">
        <f t="shared" si="13"/>
        <v>1</v>
      </c>
      <c r="BK114" t="b">
        <f t="shared" si="13"/>
        <v>1</v>
      </c>
      <c r="BL114" t="b">
        <f t="shared" si="13"/>
        <v>1</v>
      </c>
      <c r="BM114" t="b">
        <f t="shared" si="13"/>
        <v>1</v>
      </c>
      <c r="BN114" t="b">
        <f t="shared" si="13"/>
        <v>1</v>
      </c>
      <c r="BO114" t="b">
        <f t="shared" si="12"/>
        <v>1</v>
      </c>
      <c r="BP114" t="b">
        <f t="shared" si="12"/>
        <v>1</v>
      </c>
      <c r="BQ114" t="b">
        <f t="shared" si="12"/>
        <v>1</v>
      </c>
      <c r="BR114" t="b">
        <f t="shared" si="12"/>
        <v>1</v>
      </c>
      <c r="BS114" t="b">
        <f t="shared" si="12"/>
        <v>1</v>
      </c>
      <c r="BT114" t="b">
        <f t="shared" si="12"/>
        <v>1</v>
      </c>
      <c r="BU114" t="b">
        <f t="shared" si="12"/>
        <v>1</v>
      </c>
      <c r="BV114" t="b">
        <f t="shared" si="12"/>
        <v>1</v>
      </c>
      <c r="BW114" t="b">
        <f t="shared" si="12"/>
        <v>1</v>
      </c>
      <c r="BX114" t="b">
        <f t="shared" si="12"/>
        <v>1</v>
      </c>
      <c r="BY114" t="b">
        <f t="shared" si="12"/>
        <v>1</v>
      </c>
      <c r="BZ114" t="b">
        <f t="shared" si="12"/>
        <v>1</v>
      </c>
      <c r="CA114" t="b">
        <f t="shared" si="12"/>
        <v>1</v>
      </c>
      <c r="CB114" t="b">
        <f t="shared" si="12"/>
        <v>1</v>
      </c>
      <c r="CC114" t="b">
        <f t="shared" si="12"/>
        <v>1</v>
      </c>
      <c r="CD114" t="b">
        <f t="shared" si="12"/>
        <v>1</v>
      </c>
      <c r="CE114" t="b">
        <f t="shared" si="12"/>
        <v>1</v>
      </c>
      <c r="CF114" t="b">
        <f t="shared" si="12"/>
        <v>1</v>
      </c>
      <c r="CG114" t="b">
        <f t="shared" si="12"/>
        <v>1</v>
      </c>
      <c r="CH114" t="b">
        <f t="shared" si="12"/>
        <v>1</v>
      </c>
      <c r="CI114" t="b">
        <f t="shared" si="12"/>
        <v>1</v>
      </c>
      <c r="CJ114" t="b">
        <f t="shared" si="12"/>
        <v>1</v>
      </c>
      <c r="CK114" t="b">
        <f t="shared" si="12"/>
        <v>1</v>
      </c>
      <c r="CL114" t="b">
        <f t="shared" si="12"/>
        <v>1</v>
      </c>
      <c r="CM114" t="b">
        <f t="shared" si="12"/>
        <v>1</v>
      </c>
    </row>
    <row r="115" spans="2:91">
      <c r="B115" t="b">
        <f t="shared" si="2"/>
        <v>1</v>
      </c>
      <c r="C115" t="b">
        <f t="shared" si="13"/>
        <v>1</v>
      </c>
      <c r="D115" t="b">
        <f t="shared" si="13"/>
        <v>1</v>
      </c>
      <c r="E115" t="b">
        <f t="shared" si="13"/>
        <v>1</v>
      </c>
      <c r="F115" t="b">
        <f t="shared" si="13"/>
        <v>1</v>
      </c>
      <c r="G115" t="b">
        <f t="shared" si="13"/>
        <v>1</v>
      </c>
      <c r="H115" t="b">
        <f t="shared" si="13"/>
        <v>1</v>
      </c>
      <c r="I115" t="b">
        <f t="shared" si="13"/>
        <v>1</v>
      </c>
      <c r="J115" t="b">
        <f t="shared" si="13"/>
        <v>1</v>
      </c>
      <c r="K115" t="b">
        <f t="shared" si="13"/>
        <v>1</v>
      </c>
      <c r="L115" t="b">
        <f t="shared" si="13"/>
        <v>1</v>
      </c>
      <c r="M115" t="b">
        <f t="shared" si="13"/>
        <v>1</v>
      </c>
      <c r="N115" t="b">
        <f t="shared" si="13"/>
        <v>1</v>
      </c>
      <c r="O115" t="b">
        <f t="shared" si="13"/>
        <v>1</v>
      </c>
      <c r="P115" t="b">
        <f t="shared" si="13"/>
        <v>1</v>
      </c>
      <c r="Q115" t="b">
        <f t="shared" si="13"/>
        <v>1</v>
      </c>
      <c r="R115" t="b">
        <f t="shared" si="13"/>
        <v>1</v>
      </c>
      <c r="S115" t="b">
        <f t="shared" si="13"/>
        <v>1</v>
      </c>
      <c r="T115" t="b">
        <f t="shared" si="13"/>
        <v>1</v>
      </c>
      <c r="U115" t="b">
        <f t="shared" si="13"/>
        <v>1</v>
      </c>
      <c r="V115" t="b">
        <f t="shared" si="13"/>
        <v>1</v>
      </c>
      <c r="W115" t="b">
        <f t="shared" si="13"/>
        <v>1</v>
      </c>
      <c r="X115" t="b">
        <f t="shared" si="13"/>
        <v>1</v>
      </c>
      <c r="Y115" t="b">
        <f t="shared" si="13"/>
        <v>1</v>
      </c>
      <c r="Z115" t="b">
        <f t="shared" si="13"/>
        <v>1</v>
      </c>
      <c r="AA115" t="b">
        <f t="shared" si="13"/>
        <v>1</v>
      </c>
      <c r="AB115" t="b">
        <f t="shared" si="13"/>
        <v>1</v>
      </c>
      <c r="AC115" t="b">
        <f t="shared" si="13"/>
        <v>1</v>
      </c>
      <c r="AD115" t="b">
        <f t="shared" si="13"/>
        <v>1</v>
      </c>
      <c r="AE115" t="b">
        <f t="shared" si="13"/>
        <v>1</v>
      </c>
      <c r="AF115" t="b">
        <f t="shared" si="13"/>
        <v>1</v>
      </c>
      <c r="AG115" t="b">
        <f t="shared" si="13"/>
        <v>1</v>
      </c>
      <c r="AH115" t="b">
        <f t="shared" si="13"/>
        <v>1</v>
      </c>
      <c r="AI115" t="b">
        <f t="shared" si="13"/>
        <v>1</v>
      </c>
      <c r="AJ115" t="b">
        <f t="shared" si="13"/>
        <v>1</v>
      </c>
      <c r="AK115" t="b">
        <f t="shared" si="13"/>
        <v>1</v>
      </c>
      <c r="AL115" t="b">
        <f t="shared" si="13"/>
        <v>1</v>
      </c>
      <c r="AM115" t="b">
        <f t="shared" si="13"/>
        <v>1</v>
      </c>
      <c r="AN115" t="b">
        <f t="shared" si="13"/>
        <v>1</v>
      </c>
      <c r="AO115" t="b">
        <f t="shared" si="13"/>
        <v>1</v>
      </c>
      <c r="AP115" t="b">
        <f t="shared" si="13"/>
        <v>1</v>
      </c>
      <c r="AQ115" t="b">
        <f t="shared" si="13"/>
        <v>1</v>
      </c>
      <c r="AR115" t="b">
        <f t="shared" si="13"/>
        <v>1</v>
      </c>
      <c r="AS115" t="b">
        <f t="shared" si="13"/>
        <v>1</v>
      </c>
      <c r="AT115" t="b">
        <f t="shared" si="13"/>
        <v>1</v>
      </c>
      <c r="AU115" t="b">
        <f t="shared" si="13"/>
        <v>1</v>
      </c>
      <c r="AV115" t="b">
        <f t="shared" si="13"/>
        <v>1</v>
      </c>
      <c r="AW115" t="b">
        <f t="shared" si="13"/>
        <v>1</v>
      </c>
      <c r="AX115" t="b">
        <f t="shared" si="13"/>
        <v>1</v>
      </c>
      <c r="AY115" t="b">
        <f t="shared" si="13"/>
        <v>1</v>
      </c>
      <c r="AZ115" t="b">
        <f t="shared" si="13"/>
        <v>1</v>
      </c>
      <c r="BA115" t="b">
        <f t="shared" si="13"/>
        <v>1</v>
      </c>
      <c r="BB115" t="b">
        <f t="shared" si="13"/>
        <v>1</v>
      </c>
      <c r="BC115" t="b">
        <f t="shared" si="13"/>
        <v>1</v>
      </c>
      <c r="BD115" t="b">
        <f t="shared" si="13"/>
        <v>1</v>
      </c>
      <c r="BE115" t="b">
        <f t="shared" si="13"/>
        <v>1</v>
      </c>
      <c r="BF115" t="b">
        <f t="shared" si="13"/>
        <v>1</v>
      </c>
      <c r="BG115" t="b">
        <f t="shared" si="13"/>
        <v>1</v>
      </c>
      <c r="BH115" t="b">
        <f t="shared" si="13"/>
        <v>1</v>
      </c>
      <c r="BI115" t="b">
        <f t="shared" si="13"/>
        <v>1</v>
      </c>
      <c r="BJ115" t="b">
        <f t="shared" si="13"/>
        <v>1</v>
      </c>
      <c r="BK115" t="b">
        <f t="shared" si="13"/>
        <v>1</v>
      </c>
      <c r="BL115" t="b">
        <f t="shared" si="13"/>
        <v>1</v>
      </c>
      <c r="BM115" t="b">
        <f t="shared" si="13"/>
        <v>1</v>
      </c>
      <c r="BN115" t="b">
        <f t="shared" si="13"/>
        <v>1</v>
      </c>
      <c r="BO115" t="b">
        <f t="shared" si="12"/>
        <v>1</v>
      </c>
      <c r="BP115" t="b">
        <f t="shared" si="12"/>
        <v>1</v>
      </c>
      <c r="BQ115" t="b">
        <f t="shared" si="12"/>
        <v>1</v>
      </c>
      <c r="BR115" t="b">
        <f t="shared" si="12"/>
        <v>1</v>
      </c>
      <c r="BS115" t="b">
        <f t="shared" si="12"/>
        <v>1</v>
      </c>
      <c r="BT115" t="b">
        <f t="shared" si="12"/>
        <v>1</v>
      </c>
      <c r="BU115" t="b">
        <f t="shared" si="12"/>
        <v>1</v>
      </c>
      <c r="BV115" t="b">
        <f t="shared" si="12"/>
        <v>1</v>
      </c>
      <c r="BW115" t="b">
        <f t="shared" si="12"/>
        <v>1</v>
      </c>
      <c r="BX115" t="b">
        <f t="shared" si="12"/>
        <v>1</v>
      </c>
      <c r="BY115" t="b">
        <f t="shared" si="12"/>
        <v>1</v>
      </c>
      <c r="BZ115" t="b">
        <f t="shared" si="12"/>
        <v>1</v>
      </c>
      <c r="CA115" t="b">
        <f t="shared" si="12"/>
        <v>1</v>
      </c>
      <c r="CB115" t="b">
        <f t="shared" si="12"/>
        <v>1</v>
      </c>
      <c r="CC115" t="b">
        <f t="shared" si="12"/>
        <v>1</v>
      </c>
      <c r="CD115" t="b">
        <f t="shared" si="12"/>
        <v>1</v>
      </c>
      <c r="CE115" t="b">
        <f t="shared" si="12"/>
        <v>1</v>
      </c>
      <c r="CF115" t="b">
        <f t="shared" si="12"/>
        <v>1</v>
      </c>
      <c r="CG115" t="b">
        <f t="shared" si="12"/>
        <v>1</v>
      </c>
      <c r="CH115" t="b">
        <f t="shared" si="12"/>
        <v>1</v>
      </c>
      <c r="CI115" t="b">
        <f t="shared" si="12"/>
        <v>1</v>
      </c>
      <c r="CJ115" t="b">
        <f t="shared" si="12"/>
        <v>1</v>
      </c>
      <c r="CK115" t="b">
        <f t="shared" si="12"/>
        <v>1</v>
      </c>
      <c r="CL115" t="b">
        <f t="shared" si="12"/>
        <v>1</v>
      </c>
      <c r="CM115" t="b">
        <f t="shared" si="12"/>
        <v>1</v>
      </c>
    </row>
    <row r="116" spans="2:91">
      <c r="B116" t="b">
        <f t="shared" si="2"/>
        <v>1</v>
      </c>
      <c r="C116" t="b">
        <f t="shared" si="13"/>
        <v>1</v>
      </c>
      <c r="D116" t="b">
        <f t="shared" si="13"/>
        <v>1</v>
      </c>
      <c r="E116" t="b">
        <f t="shared" si="13"/>
        <v>1</v>
      </c>
      <c r="F116" t="b">
        <f t="shared" si="13"/>
        <v>1</v>
      </c>
      <c r="G116" t="b">
        <f t="shared" si="13"/>
        <v>1</v>
      </c>
      <c r="H116" t="b">
        <f t="shared" si="13"/>
        <v>1</v>
      </c>
      <c r="I116" t="b">
        <f t="shared" si="13"/>
        <v>1</v>
      </c>
      <c r="J116" t="b">
        <f t="shared" si="13"/>
        <v>1</v>
      </c>
      <c r="K116" t="b">
        <f t="shared" si="13"/>
        <v>1</v>
      </c>
      <c r="L116" t="b">
        <f t="shared" si="13"/>
        <v>1</v>
      </c>
      <c r="M116" t="b">
        <f t="shared" si="13"/>
        <v>1</v>
      </c>
      <c r="N116" t="b">
        <f t="shared" si="13"/>
        <v>1</v>
      </c>
      <c r="O116" t="b">
        <f t="shared" si="13"/>
        <v>1</v>
      </c>
      <c r="P116" t="b">
        <f t="shared" si="13"/>
        <v>1</v>
      </c>
      <c r="Q116" t="b">
        <f t="shared" si="13"/>
        <v>1</v>
      </c>
      <c r="R116" t="b">
        <f t="shared" si="13"/>
        <v>1</v>
      </c>
      <c r="S116" t="b">
        <f t="shared" si="13"/>
        <v>1</v>
      </c>
      <c r="T116" t="b">
        <f t="shared" si="13"/>
        <v>1</v>
      </c>
      <c r="U116" t="b">
        <f t="shared" si="13"/>
        <v>1</v>
      </c>
      <c r="V116" t="b">
        <f t="shared" si="13"/>
        <v>1</v>
      </c>
      <c r="W116" t="b">
        <f t="shared" si="13"/>
        <v>1</v>
      </c>
      <c r="X116" t="b">
        <f t="shared" si="13"/>
        <v>1</v>
      </c>
      <c r="Y116" t="b">
        <f t="shared" si="13"/>
        <v>1</v>
      </c>
      <c r="Z116" t="b">
        <f t="shared" si="13"/>
        <v>1</v>
      </c>
      <c r="AA116" t="b">
        <f t="shared" si="13"/>
        <v>1</v>
      </c>
      <c r="AB116" t="b">
        <f t="shared" si="13"/>
        <v>1</v>
      </c>
      <c r="AC116" t="b">
        <f t="shared" si="13"/>
        <v>1</v>
      </c>
      <c r="AD116" t="b">
        <f t="shared" si="13"/>
        <v>1</v>
      </c>
      <c r="AE116" t="b">
        <f t="shared" si="13"/>
        <v>1</v>
      </c>
      <c r="AF116" t="b">
        <f t="shared" si="13"/>
        <v>1</v>
      </c>
      <c r="AG116" t="b">
        <f t="shared" si="13"/>
        <v>1</v>
      </c>
      <c r="AH116" t="b">
        <f t="shared" si="13"/>
        <v>1</v>
      </c>
      <c r="AI116" t="b">
        <f t="shared" si="13"/>
        <v>1</v>
      </c>
      <c r="AJ116" t="b">
        <f t="shared" si="13"/>
        <v>1</v>
      </c>
      <c r="AK116" t="b">
        <f t="shared" si="13"/>
        <v>1</v>
      </c>
      <c r="AL116" t="b">
        <f t="shared" si="13"/>
        <v>1</v>
      </c>
      <c r="AM116" t="b">
        <f t="shared" si="13"/>
        <v>1</v>
      </c>
      <c r="AN116" t="b">
        <f t="shared" si="13"/>
        <v>1</v>
      </c>
      <c r="AO116" t="b">
        <f t="shared" si="13"/>
        <v>1</v>
      </c>
      <c r="AP116" t="b">
        <f t="shared" si="13"/>
        <v>1</v>
      </c>
      <c r="AQ116" t="b">
        <f t="shared" si="13"/>
        <v>1</v>
      </c>
      <c r="AR116" t="b">
        <f t="shared" si="13"/>
        <v>1</v>
      </c>
      <c r="AS116" t="b">
        <f t="shared" si="13"/>
        <v>1</v>
      </c>
      <c r="AT116" t="b">
        <f t="shared" si="13"/>
        <v>1</v>
      </c>
      <c r="AU116" t="b">
        <f t="shared" si="13"/>
        <v>1</v>
      </c>
      <c r="AV116" t="b">
        <f t="shared" si="13"/>
        <v>1</v>
      </c>
      <c r="AW116" t="b">
        <f t="shared" si="13"/>
        <v>1</v>
      </c>
      <c r="AX116" t="b">
        <f t="shared" si="13"/>
        <v>1</v>
      </c>
      <c r="AY116" t="b">
        <f t="shared" si="13"/>
        <v>1</v>
      </c>
      <c r="AZ116" t="b">
        <f t="shared" si="13"/>
        <v>1</v>
      </c>
      <c r="BA116" t="b">
        <f t="shared" si="13"/>
        <v>1</v>
      </c>
      <c r="BB116" t="b">
        <f t="shared" si="13"/>
        <v>1</v>
      </c>
      <c r="BC116" t="b">
        <f t="shared" si="13"/>
        <v>1</v>
      </c>
      <c r="BD116" t="b">
        <f t="shared" si="13"/>
        <v>1</v>
      </c>
      <c r="BE116" t="b">
        <f t="shared" si="13"/>
        <v>1</v>
      </c>
      <c r="BF116" t="b">
        <f t="shared" si="13"/>
        <v>1</v>
      </c>
      <c r="BG116" t="b">
        <f t="shared" si="13"/>
        <v>1</v>
      </c>
      <c r="BH116" t="b">
        <f t="shared" si="13"/>
        <v>1</v>
      </c>
      <c r="BI116" t="b">
        <f t="shared" si="13"/>
        <v>1</v>
      </c>
      <c r="BJ116" t="b">
        <f t="shared" si="13"/>
        <v>1</v>
      </c>
      <c r="BK116" t="b">
        <f t="shared" si="13"/>
        <v>1</v>
      </c>
      <c r="BL116" t="b">
        <f t="shared" si="13"/>
        <v>1</v>
      </c>
      <c r="BM116" t="b">
        <f t="shared" si="13"/>
        <v>1</v>
      </c>
      <c r="BN116" t="b">
        <f t="shared" si="13"/>
        <v>1</v>
      </c>
      <c r="BO116" t="b">
        <f t="shared" si="12"/>
        <v>1</v>
      </c>
      <c r="BP116" t="b">
        <f t="shared" si="12"/>
        <v>1</v>
      </c>
      <c r="BQ116" t="b">
        <f t="shared" si="12"/>
        <v>1</v>
      </c>
      <c r="BR116" t="b">
        <f t="shared" si="12"/>
        <v>1</v>
      </c>
      <c r="BS116" t="b">
        <f t="shared" si="12"/>
        <v>1</v>
      </c>
      <c r="BT116" t="b">
        <f t="shared" si="12"/>
        <v>1</v>
      </c>
      <c r="BU116" t="b">
        <f t="shared" si="12"/>
        <v>1</v>
      </c>
      <c r="BV116" t="b">
        <f t="shared" si="12"/>
        <v>1</v>
      </c>
      <c r="BW116" t="b">
        <f t="shared" si="12"/>
        <v>1</v>
      </c>
      <c r="BX116" t="b">
        <f t="shared" si="12"/>
        <v>1</v>
      </c>
      <c r="BY116" t="b">
        <f t="shared" si="12"/>
        <v>1</v>
      </c>
      <c r="BZ116" t="b">
        <f t="shared" si="12"/>
        <v>1</v>
      </c>
      <c r="CA116" t="b">
        <f t="shared" si="12"/>
        <v>1</v>
      </c>
      <c r="CB116" t="b">
        <f t="shared" si="12"/>
        <v>1</v>
      </c>
      <c r="CC116" t="b">
        <f t="shared" si="12"/>
        <v>1</v>
      </c>
      <c r="CD116" t="b">
        <f t="shared" si="12"/>
        <v>1</v>
      </c>
      <c r="CE116" t="b">
        <f t="shared" si="12"/>
        <v>1</v>
      </c>
      <c r="CF116" t="b">
        <f t="shared" si="12"/>
        <v>1</v>
      </c>
      <c r="CG116" t="b">
        <f t="shared" si="12"/>
        <v>1</v>
      </c>
      <c r="CH116" t="b">
        <f t="shared" si="12"/>
        <v>1</v>
      </c>
      <c r="CI116" t="b">
        <f t="shared" si="12"/>
        <v>1</v>
      </c>
      <c r="CJ116" t="b">
        <f t="shared" si="12"/>
        <v>1</v>
      </c>
      <c r="CK116" t="b">
        <f t="shared" si="12"/>
        <v>1</v>
      </c>
      <c r="CL116" t="b">
        <f t="shared" si="12"/>
        <v>1</v>
      </c>
      <c r="CM116" t="b">
        <f t="shared" si="12"/>
        <v>1</v>
      </c>
    </row>
    <row r="117" spans="2:91">
      <c r="B117" t="b">
        <f t="shared" si="2"/>
        <v>1</v>
      </c>
      <c r="C117" t="b">
        <f t="shared" si="13"/>
        <v>1</v>
      </c>
      <c r="D117" t="b">
        <f t="shared" si="13"/>
        <v>1</v>
      </c>
      <c r="E117" t="b">
        <f t="shared" si="13"/>
        <v>1</v>
      </c>
      <c r="F117" t="b">
        <f t="shared" si="13"/>
        <v>1</v>
      </c>
      <c r="G117" t="b">
        <f t="shared" si="13"/>
        <v>1</v>
      </c>
      <c r="H117" t="b">
        <f t="shared" si="13"/>
        <v>1</v>
      </c>
      <c r="I117" t="b">
        <f t="shared" si="13"/>
        <v>1</v>
      </c>
      <c r="J117" t="b">
        <f t="shared" si="13"/>
        <v>1</v>
      </c>
      <c r="K117" t="b">
        <f t="shared" si="13"/>
        <v>1</v>
      </c>
      <c r="L117" t="b">
        <f t="shared" si="13"/>
        <v>1</v>
      </c>
      <c r="M117" t="b">
        <f t="shared" si="13"/>
        <v>1</v>
      </c>
      <c r="N117" t="b">
        <f t="shared" si="13"/>
        <v>1</v>
      </c>
      <c r="O117" t="b">
        <f t="shared" si="13"/>
        <v>1</v>
      </c>
      <c r="P117" t="b">
        <f t="shared" si="13"/>
        <v>1</v>
      </c>
      <c r="Q117" t="b">
        <f t="shared" si="13"/>
        <v>1</v>
      </c>
      <c r="R117" t="b">
        <f t="shared" si="13"/>
        <v>1</v>
      </c>
      <c r="S117" t="b">
        <f t="shared" si="13"/>
        <v>1</v>
      </c>
      <c r="T117" t="b">
        <f t="shared" si="13"/>
        <v>1</v>
      </c>
      <c r="U117" t="b">
        <f t="shared" si="13"/>
        <v>1</v>
      </c>
      <c r="V117" t="b">
        <f t="shared" si="13"/>
        <v>1</v>
      </c>
      <c r="W117" t="b">
        <f t="shared" si="13"/>
        <v>1</v>
      </c>
      <c r="X117" t="b">
        <f t="shared" si="13"/>
        <v>1</v>
      </c>
      <c r="Y117" t="b">
        <f t="shared" si="13"/>
        <v>1</v>
      </c>
      <c r="Z117" t="b">
        <f t="shared" si="13"/>
        <v>1</v>
      </c>
      <c r="AA117" t="b">
        <f t="shared" si="13"/>
        <v>1</v>
      </c>
      <c r="AB117" t="b">
        <f t="shared" si="13"/>
        <v>1</v>
      </c>
      <c r="AC117" t="b">
        <f t="shared" si="13"/>
        <v>1</v>
      </c>
      <c r="AD117" t="b">
        <f t="shared" si="13"/>
        <v>1</v>
      </c>
      <c r="AE117" t="b">
        <f t="shared" si="13"/>
        <v>1</v>
      </c>
      <c r="AF117" t="b">
        <f t="shared" si="13"/>
        <v>1</v>
      </c>
      <c r="AG117" t="b">
        <f t="shared" si="13"/>
        <v>1</v>
      </c>
      <c r="AH117" t="b">
        <f t="shared" si="13"/>
        <v>1</v>
      </c>
      <c r="AI117" t="b">
        <f t="shared" si="13"/>
        <v>1</v>
      </c>
      <c r="AJ117" t="b">
        <f t="shared" si="13"/>
        <v>1</v>
      </c>
      <c r="AK117" t="b">
        <f t="shared" si="13"/>
        <v>1</v>
      </c>
      <c r="AL117" t="b">
        <f t="shared" si="13"/>
        <v>1</v>
      </c>
      <c r="AM117" t="b">
        <f t="shared" si="13"/>
        <v>1</v>
      </c>
      <c r="AN117" t="b">
        <f t="shared" si="13"/>
        <v>1</v>
      </c>
      <c r="AO117" t="b">
        <f t="shared" si="13"/>
        <v>1</v>
      </c>
      <c r="AP117" t="b">
        <f t="shared" si="13"/>
        <v>1</v>
      </c>
      <c r="AQ117" t="b">
        <f t="shared" si="13"/>
        <v>1</v>
      </c>
      <c r="AR117" t="b">
        <f t="shared" si="13"/>
        <v>1</v>
      </c>
      <c r="AS117" t="b">
        <f t="shared" si="13"/>
        <v>1</v>
      </c>
      <c r="AT117" t="b">
        <f t="shared" si="13"/>
        <v>1</v>
      </c>
      <c r="AU117" t="b">
        <f t="shared" si="13"/>
        <v>1</v>
      </c>
      <c r="AV117" t="b">
        <f t="shared" si="13"/>
        <v>1</v>
      </c>
      <c r="AW117" t="b">
        <f t="shared" si="13"/>
        <v>1</v>
      </c>
      <c r="AX117" t="b">
        <f t="shared" si="13"/>
        <v>1</v>
      </c>
      <c r="AY117" t="b">
        <f t="shared" si="13"/>
        <v>1</v>
      </c>
      <c r="AZ117" t="b">
        <f t="shared" si="13"/>
        <v>1</v>
      </c>
      <c r="BA117" t="b">
        <f t="shared" si="13"/>
        <v>1</v>
      </c>
      <c r="BB117" t="b">
        <f t="shared" si="13"/>
        <v>1</v>
      </c>
      <c r="BC117" t="b">
        <f t="shared" si="13"/>
        <v>1</v>
      </c>
      <c r="BD117" t="b">
        <f t="shared" si="13"/>
        <v>1</v>
      </c>
      <c r="BE117" t="b">
        <f t="shared" si="13"/>
        <v>1</v>
      </c>
      <c r="BF117" t="b">
        <f t="shared" si="13"/>
        <v>1</v>
      </c>
      <c r="BG117" t="b">
        <f t="shared" si="13"/>
        <v>1</v>
      </c>
      <c r="BH117" t="b">
        <f t="shared" si="13"/>
        <v>1</v>
      </c>
      <c r="BI117" t="b">
        <f t="shared" si="13"/>
        <v>1</v>
      </c>
      <c r="BJ117" t="b">
        <f t="shared" si="13"/>
        <v>1</v>
      </c>
      <c r="BK117" t="b">
        <f t="shared" si="13"/>
        <v>1</v>
      </c>
      <c r="BL117" t="b">
        <f t="shared" si="13"/>
        <v>1</v>
      </c>
      <c r="BM117" t="b">
        <f t="shared" si="13"/>
        <v>1</v>
      </c>
      <c r="BN117" t="b">
        <f t="shared" ref="BN117:CM120" si="14">BN27=BN73</f>
        <v>1</v>
      </c>
      <c r="BO117" t="b">
        <f t="shared" si="14"/>
        <v>1</v>
      </c>
      <c r="BP117" t="b">
        <f t="shared" si="14"/>
        <v>1</v>
      </c>
      <c r="BQ117" t="b">
        <f t="shared" si="14"/>
        <v>1</v>
      </c>
      <c r="BR117" t="b">
        <f t="shared" si="14"/>
        <v>1</v>
      </c>
      <c r="BS117" t="b">
        <f t="shared" si="14"/>
        <v>1</v>
      </c>
      <c r="BT117" t="b">
        <f t="shared" si="14"/>
        <v>1</v>
      </c>
      <c r="BU117" t="b">
        <f t="shared" si="14"/>
        <v>1</v>
      </c>
      <c r="BV117" t="b">
        <f t="shared" si="14"/>
        <v>1</v>
      </c>
      <c r="BW117" t="b">
        <f t="shared" si="14"/>
        <v>1</v>
      </c>
      <c r="BX117" t="b">
        <f t="shared" si="14"/>
        <v>1</v>
      </c>
      <c r="BY117" t="b">
        <f t="shared" si="14"/>
        <v>1</v>
      </c>
      <c r="BZ117" t="b">
        <f t="shared" si="14"/>
        <v>1</v>
      </c>
      <c r="CA117" t="b">
        <f t="shared" si="14"/>
        <v>1</v>
      </c>
      <c r="CB117" t="b">
        <f t="shared" si="14"/>
        <v>1</v>
      </c>
      <c r="CC117" t="b">
        <f t="shared" si="14"/>
        <v>1</v>
      </c>
      <c r="CD117" t="b">
        <f t="shared" si="14"/>
        <v>1</v>
      </c>
      <c r="CE117" t="b">
        <f t="shared" si="14"/>
        <v>1</v>
      </c>
      <c r="CF117" t="b">
        <f t="shared" si="14"/>
        <v>1</v>
      </c>
      <c r="CG117" t="b">
        <f t="shared" si="14"/>
        <v>1</v>
      </c>
      <c r="CH117" t="b">
        <f t="shared" si="14"/>
        <v>1</v>
      </c>
      <c r="CI117" t="b">
        <f t="shared" si="14"/>
        <v>1</v>
      </c>
      <c r="CJ117" t="b">
        <f t="shared" si="14"/>
        <v>1</v>
      </c>
      <c r="CK117" t="b">
        <f t="shared" si="14"/>
        <v>1</v>
      </c>
      <c r="CL117" t="b">
        <f t="shared" si="14"/>
        <v>1</v>
      </c>
      <c r="CM117" t="b">
        <f t="shared" si="14"/>
        <v>1</v>
      </c>
    </row>
    <row r="118" spans="2:91">
      <c r="B118" t="b">
        <f t="shared" si="2"/>
        <v>1</v>
      </c>
      <c r="C118" t="b">
        <f t="shared" ref="C118:BN121" si="15">C28=C74</f>
        <v>1</v>
      </c>
      <c r="D118" t="b">
        <f t="shared" si="15"/>
        <v>1</v>
      </c>
      <c r="E118" t="b">
        <f t="shared" si="15"/>
        <v>1</v>
      </c>
      <c r="F118" t="b">
        <f t="shared" si="15"/>
        <v>1</v>
      </c>
      <c r="G118" t="b">
        <f t="shared" si="15"/>
        <v>1</v>
      </c>
      <c r="H118" t="b">
        <f t="shared" si="15"/>
        <v>1</v>
      </c>
      <c r="I118" t="b">
        <f t="shared" si="15"/>
        <v>1</v>
      </c>
      <c r="J118" t="b">
        <f t="shared" si="15"/>
        <v>1</v>
      </c>
      <c r="K118" t="b">
        <f t="shared" si="15"/>
        <v>1</v>
      </c>
      <c r="L118" t="b">
        <f t="shared" si="15"/>
        <v>1</v>
      </c>
      <c r="M118" t="b">
        <f t="shared" si="15"/>
        <v>1</v>
      </c>
      <c r="N118" t="b">
        <f t="shared" si="15"/>
        <v>1</v>
      </c>
      <c r="O118" t="b">
        <f t="shared" si="15"/>
        <v>1</v>
      </c>
      <c r="P118" t="b">
        <f t="shared" si="15"/>
        <v>1</v>
      </c>
      <c r="Q118" t="b">
        <f t="shared" si="15"/>
        <v>1</v>
      </c>
      <c r="R118" t="b">
        <f t="shared" si="15"/>
        <v>1</v>
      </c>
      <c r="S118" t="b">
        <f t="shared" si="15"/>
        <v>1</v>
      </c>
      <c r="T118" t="b">
        <f t="shared" si="15"/>
        <v>1</v>
      </c>
      <c r="U118" t="b">
        <f t="shared" si="15"/>
        <v>1</v>
      </c>
      <c r="V118" t="b">
        <f t="shared" si="15"/>
        <v>1</v>
      </c>
      <c r="W118" t="b">
        <f t="shared" si="15"/>
        <v>1</v>
      </c>
      <c r="X118" t="b">
        <f t="shared" si="15"/>
        <v>1</v>
      </c>
      <c r="Y118" t="b">
        <f t="shared" si="15"/>
        <v>1</v>
      </c>
      <c r="Z118" t="b">
        <f t="shared" si="15"/>
        <v>1</v>
      </c>
      <c r="AA118" t="b">
        <f t="shared" si="15"/>
        <v>1</v>
      </c>
      <c r="AB118" t="b">
        <f t="shared" si="15"/>
        <v>1</v>
      </c>
      <c r="AC118" t="b">
        <f t="shared" si="15"/>
        <v>1</v>
      </c>
      <c r="AD118" t="b">
        <f t="shared" si="15"/>
        <v>1</v>
      </c>
      <c r="AE118" t="b">
        <f t="shared" si="15"/>
        <v>1</v>
      </c>
      <c r="AF118" t="b">
        <f t="shared" si="15"/>
        <v>1</v>
      </c>
      <c r="AG118" t="b">
        <f t="shared" si="15"/>
        <v>1</v>
      </c>
      <c r="AH118" t="b">
        <f t="shared" si="15"/>
        <v>1</v>
      </c>
      <c r="AI118" t="b">
        <f t="shared" si="15"/>
        <v>1</v>
      </c>
      <c r="AJ118" t="b">
        <f t="shared" si="15"/>
        <v>1</v>
      </c>
      <c r="AK118" t="b">
        <f t="shared" si="15"/>
        <v>1</v>
      </c>
      <c r="AL118" t="b">
        <f t="shared" si="15"/>
        <v>1</v>
      </c>
      <c r="AM118" t="b">
        <f t="shared" si="15"/>
        <v>1</v>
      </c>
      <c r="AN118" t="b">
        <f t="shared" si="15"/>
        <v>1</v>
      </c>
      <c r="AO118" t="b">
        <f t="shared" si="15"/>
        <v>1</v>
      </c>
      <c r="AP118" t="b">
        <f t="shared" si="15"/>
        <v>1</v>
      </c>
      <c r="AQ118" t="b">
        <f t="shared" si="15"/>
        <v>1</v>
      </c>
      <c r="AR118" t="b">
        <f t="shared" si="15"/>
        <v>1</v>
      </c>
      <c r="AS118" t="b">
        <f t="shared" si="15"/>
        <v>1</v>
      </c>
      <c r="AT118" t="b">
        <f t="shared" si="15"/>
        <v>1</v>
      </c>
      <c r="AU118" t="b">
        <f t="shared" si="15"/>
        <v>1</v>
      </c>
      <c r="AV118" t="b">
        <f t="shared" si="15"/>
        <v>1</v>
      </c>
      <c r="AW118" t="b">
        <f t="shared" si="15"/>
        <v>1</v>
      </c>
      <c r="AX118" t="b">
        <f t="shared" si="15"/>
        <v>1</v>
      </c>
      <c r="AY118" t="b">
        <f t="shared" si="15"/>
        <v>1</v>
      </c>
      <c r="AZ118" t="b">
        <f t="shared" si="15"/>
        <v>1</v>
      </c>
      <c r="BA118" t="b">
        <f t="shared" si="15"/>
        <v>1</v>
      </c>
      <c r="BB118" t="b">
        <f t="shared" si="15"/>
        <v>1</v>
      </c>
      <c r="BC118" t="b">
        <f t="shared" si="15"/>
        <v>1</v>
      </c>
      <c r="BD118" t="b">
        <f t="shared" si="15"/>
        <v>1</v>
      </c>
      <c r="BE118" t="b">
        <f t="shared" si="15"/>
        <v>1</v>
      </c>
      <c r="BF118" t="b">
        <f t="shared" si="15"/>
        <v>1</v>
      </c>
      <c r="BG118" t="b">
        <f t="shared" si="15"/>
        <v>1</v>
      </c>
      <c r="BH118" t="b">
        <f t="shared" si="15"/>
        <v>1</v>
      </c>
      <c r="BI118" t="b">
        <f t="shared" si="15"/>
        <v>1</v>
      </c>
      <c r="BJ118" t="b">
        <f t="shared" si="15"/>
        <v>1</v>
      </c>
      <c r="BK118" t="b">
        <f t="shared" si="15"/>
        <v>1</v>
      </c>
      <c r="BL118" t="b">
        <f t="shared" si="15"/>
        <v>1</v>
      </c>
      <c r="BM118" t="b">
        <f t="shared" si="15"/>
        <v>1</v>
      </c>
      <c r="BN118" t="b">
        <f t="shared" si="15"/>
        <v>1</v>
      </c>
      <c r="BO118" t="b">
        <f t="shared" si="14"/>
        <v>1</v>
      </c>
      <c r="BP118" t="b">
        <f t="shared" si="14"/>
        <v>1</v>
      </c>
      <c r="BQ118" t="b">
        <f t="shared" si="14"/>
        <v>1</v>
      </c>
      <c r="BR118" t="b">
        <f t="shared" si="14"/>
        <v>1</v>
      </c>
      <c r="BS118" t="b">
        <f t="shared" si="14"/>
        <v>1</v>
      </c>
      <c r="BT118" t="b">
        <f t="shared" si="14"/>
        <v>1</v>
      </c>
      <c r="BU118" t="b">
        <f t="shared" si="14"/>
        <v>1</v>
      </c>
      <c r="BV118" t="b">
        <f t="shared" si="14"/>
        <v>1</v>
      </c>
      <c r="BW118" t="b">
        <f t="shared" si="14"/>
        <v>1</v>
      </c>
      <c r="BX118" t="b">
        <f t="shared" si="14"/>
        <v>1</v>
      </c>
      <c r="BY118" t="b">
        <f t="shared" si="14"/>
        <v>1</v>
      </c>
      <c r="BZ118" t="b">
        <f t="shared" si="14"/>
        <v>1</v>
      </c>
      <c r="CA118" t="b">
        <f t="shared" si="14"/>
        <v>1</v>
      </c>
      <c r="CB118" t="b">
        <f t="shared" si="14"/>
        <v>1</v>
      </c>
      <c r="CC118" t="b">
        <f t="shared" si="14"/>
        <v>1</v>
      </c>
      <c r="CD118" t="b">
        <f t="shared" si="14"/>
        <v>1</v>
      </c>
      <c r="CE118" t="b">
        <f t="shared" si="14"/>
        <v>1</v>
      </c>
      <c r="CF118" t="b">
        <f t="shared" si="14"/>
        <v>1</v>
      </c>
      <c r="CG118" t="b">
        <f t="shared" si="14"/>
        <v>1</v>
      </c>
      <c r="CH118" t="b">
        <f t="shared" si="14"/>
        <v>1</v>
      </c>
      <c r="CI118" t="b">
        <f t="shared" si="14"/>
        <v>1</v>
      </c>
      <c r="CJ118" t="b">
        <f t="shared" si="14"/>
        <v>1</v>
      </c>
      <c r="CK118" t="b">
        <f t="shared" si="14"/>
        <v>1</v>
      </c>
      <c r="CL118" t="b">
        <f t="shared" si="14"/>
        <v>1</v>
      </c>
      <c r="CM118" t="b">
        <f t="shared" si="14"/>
        <v>1</v>
      </c>
    </row>
    <row r="119" spans="2:91">
      <c r="B119" t="b">
        <f t="shared" si="2"/>
        <v>1</v>
      </c>
      <c r="C119" t="b">
        <f t="shared" si="15"/>
        <v>1</v>
      </c>
      <c r="D119" t="b">
        <f t="shared" si="15"/>
        <v>1</v>
      </c>
      <c r="E119" t="b">
        <f t="shared" si="15"/>
        <v>1</v>
      </c>
      <c r="F119" t="b">
        <f t="shared" si="15"/>
        <v>1</v>
      </c>
      <c r="G119" t="b">
        <f t="shared" si="15"/>
        <v>1</v>
      </c>
      <c r="H119" t="b">
        <f t="shared" si="15"/>
        <v>1</v>
      </c>
      <c r="I119" t="b">
        <f t="shared" si="15"/>
        <v>1</v>
      </c>
      <c r="J119" t="b">
        <f t="shared" si="15"/>
        <v>1</v>
      </c>
      <c r="K119" t="b">
        <f t="shared" si="15"/>
        <v>1</v>
      </c>
      <c r="L119" t="b">
        <f t="shared" si="15"/>
        <v>1</v>
      </c>
      <c r="M119" t="b">
        <f t="shared" si="15"/>
        <v>1</v>
      </c>
      <c r="N119" t="b">
        <f t="shared" si="15"/>
        <v>1</v>
      </c>
      <c r="O119" t="b">
        <f t="shared" si="15"/>
        <v>1</v>
      </c>
      <c r="P119" t="b">
        <f t="shared" si="15"/>
        <v>1</v>
      </c>
      <c r="Q119" t="b">
        <f t="shared" si="15"/>
        <v>1</v>
      </c>
      <c r="R119" t="b">
        <f t="shared" si="15"/>
        <v>1</v>
      </c>
      <c r="S119" t="b">
        <f t="shared" si="15"/>
        <v>1</v>
      </c>
      <c r="T119" t="b">
        <f t="shared" si="15"/>
        <v>1</v>
      </c>
      <c r="U119" t="b">
        <f t="shared" si="15"/>
        <v>1</v>
      </c>
      <c r="V119" t="b">
        <f t="shared" si="15"/>
        <v>1</v>
      </c>
      <c r="W119" t="b">
        <f t="shared" si="15"/>
        <v>1</v>
      </c>
      <c r="X119" t="b">
        <f t="shared" si="15"/>
        <v>1</v>
      </c>
      <c r="Y119" t="b">
        <f t="shared" si="15"/>
        <v>1</v>
      </c>
      <c r="Z119" t="b">
        <f t="shared" si="15"/>
        <v>1</v>
      </c>
      <c r="AA119" t="b">
        <f t="shared" si="15"/>
        <v>1</v>
      </c>
      <c r="AB119" t="b">
        <f t="shared" si="15"/>
        <v>1</v>
      </c>
      <c r="AC119" t="b">
        <f t="shared" si="15"/>
        <v>1</v>
      </c>
      <c r="AD119" t="b">
        <f t="shared" si="15"/>
        <v>1</v>
      </c>
      <c r="AE119" t="b">
        <f t="shared" si="15"/>
        <v>1</v>
      </c>
      <c r="AF119" t="b">
        <f t="shared" si="15"/>
        <v>1</v>
      </c>
      <c r="AG119" t="b">
        <f t="shared" si="15"/>
        <v>1</v>
      </c>
      <c r="AH119" t="b">
        <f t="shared" si="15"/>
        <v>1</v>
      </c>
      <c r="AI119" t="b">
        <f t="shared" si="15"/>
        <v>1</v>
      </c>
      <c r="AJ119" t="b">
        <f t="shared" si="15"/>
        <v>1</v>
      </c>
      <c r="AK119" t="b">
        <f t="shared" si="15"/>
        <v>1</v>
      </c>
      <c r="AL119" t="b">
        <f t="shared" si="15"/>
        <v>1</v>
      </c>
      <c r="AM119" t="b">
        <f t="shared" si="15"/>
        <v>1</v>
      </c>
      <c r="AN119" t="b">
        <f t="shared" si="15"/>
        <v>1</v>
      </c>
      <c r="AO119" t="b">
        <f t="shared" si="15"/>
        <v>1</v>
      </c>
      <c r="AP119" t="b">
        <f t="shared" si="15"/>
        <v>1</v>
      </c>
      <c r="AQ119" t="b">
        <f t="shared" si="15"/>
        <v>1</v>
      </c>
      <c r="AR119" t="b">
        <f t="shared" si="15"/>
        <v>1</v>
      </c>
      <c r="AS119" t="b">
        <f t="shared" si="15"/>
        <v>1</v>
      </c>
      <c r="AT119" t="b">
        <f t="shared" si="15"/>
        <v>1</v>
      </c>
      <c r="AU119" t="b">
        <f t="shared" si="15"/>
        <v>1</v>
      </c>
      <c r="AV119" t="b">
        <f t="shared" si="15"/>
        <v>1</v>
      </c>
      <c r="AW119" t="b">
        <f t="shared" si="15"/>
        <v>1</v>
      </c>
      <c r="AX119" t="b">
        <f t="shared" si="15"/>
        <v>1</v>
      </c>
      <c r="AY119" t="b">
        <f t="shared" si="15"/>
        <v>1</v>
      </c>
      <c r="AZ119" t="b">
        <f t="shared" si="15"/>
        <v>1</v>
      </c>
      <c r="BA119" t="b">
        <f t="shared" si="15"/>
        <v>1</v>
      </c>
      <c r="BB119" t="b">
        <f t="shared" si="15"/>
        <v>1</v>
      </c>
      <c r="BC119" t="b">
        <f t="shared" si="15"/>
        <v>1</v>
      </c>
      <c r="BD119" t="b">
        <f t="shared" si="15"/>
        <v>1</v>
      </c>
      <c r="BE119" t="b">
        <f t="shared" si="15"/>
        <v>1</v>
      </c>
      <c r="BF119" t="b">
        <f t="shared" si="15"/>
        <v>1</v>
      </c>
      <c r="BG119" t="b">
        <f t="shared" si="15"/>
        <v>1</v>
      </c>
      <c r="BH119" t="b">
        <f t="shared" si="15"/>
        <v>1</v>
      </c>
      <c r="BI119" t="b">
        <f t="shared" si="15"/>
        <v>1</v>
      </c>
      <c r="BJ119" t="b">
        <f t="shared" si="15"/>
        <v>1</v>
      </c>
      <c r="BK119" t="b">
        <f t="shared" si="15"/>
        <v>1</v>
      </c>
      <c r="BL119" t="b">
        <f t="shared" si="15"/>
        <v>1</v>
      </c>
      <c r="BM119" t="b">
        <f t="shared" si="15"/>
        <v>1</v>
      </c>
      <c r="BN119" t="b">
        <f t="shared" si="15"/>
        <v>1</v>
      </c>
      <c r="BO119" t="b">
        <f t="shared" si="14"/>
        <v>1</v>
      </c>
      <c r="BP119" t="b">
        <f t="shared" si="14"/>
        <v>1</v>
      </c>
      <c r="BQ119" t="b">
        <f t="shared" si="14"/>
        <v>1</v>
      </c>
      <c r="BR119" t="b">
        <f t="shared" si="14"/>
        <v>1</v>
      </c>
      <c r="BS119" t="b">
        <f t="shared" si="14"/>
        <v>1</v>
      </c>
      <c r="BT119" t="b">
        <f t="shared" si="14"/>
        <v>1</v>
      </c>
      <c r="BU119" t="b">
        <f t="shared" si="14"/>
        <v>1</v>
      </c>
      <c r="BV119" t="b">
        <f t="shared" si="14"/>
        <v>1</v>
      </c>
      <c r="BW119" t="b">
        <f t="shared" si="14"/>
        <v>1</v>
      </c>
      <c r="BX119" t="b">
        <f t="shared" si="14"/>
        <v>1</v>
      </c>
      <c r="BY119" t="b">
        <f t="shared" si="14"/>
        <v>1</v>
      </c>
      <c r="BZ119" t="b">
        <f t="shared" si="14"/>
        <v>1</v>
      </c>
      <c r="CA119" t="b">
        <f t="shared" si="14"/>
        <v>1</v>
      </c>
      <c r="CB119" t="b">
        <f t="shared" si="14"/>
        <v>1</v>
      </c>
      <c r="CC119" t="b">
        <f t="shared" si="14"/>
        <v>1</v>
      </c>
      <c r="CD119" t="b">
        <f t="shared" si="14"/>
        <v>1</v>
      </c>
      <c r="CE119" t="b">
        <f t="shared" si="14"/>
        <v>1</v>
      </c>
      <c r="CF119" t="b">
        <f t="shared" si="14"/>
        <v>1</v>
      </c>
      <c r="CG119" t="b">
        <f t="shared" si="14"/>
        <v>1</v>
      </c>
      <c r="CH119" t="b">
        <f t="shared" si="14"/>
        <v>1</v>
      </c>
      <c r="CI119" t="b">
        <f t="shared" si="14"/>
        <v>1</v>
      </c>
      <c r="CJ119" t="b">
        <f t="shared" si="14"/>
        <v>1</v>
      </c>
      <c r="CK119" t="b">
        <f t="shared" si="14"/>
        <v>1</v>
      </c>
      <c r="CL119" t="b">
        <f t="shared" si="14"/>
        <v>1</v>
      </c>
      <c r="CM119" t="b">
        <f t="shared" si="14"/>
        <v>1</v>
      </c>
    </row>
    <row r="120" spans="2:91">
      <c r="B120" t="b">
        <f t="shared" si="2"/>
        <v>1</v>
      </c>
      <c r="C120" t="b">
        <f t="shared" si="15"/>
        <v>1</v>
      </c>
      <c r="D120" t="b">
        <f t="shared" si="15"/>
        <v>1</v>
      </c>
      <c r="E120" t="b">
        <f t="shared" si="15"/>
        <v>1</v>
      </c>
      <c r="F120" t="b">
        <f t="shared" si="15"/>
        <v>1</v>
      </c>
      <c r="G120" t="b">
        <f t="shared" si="15"/>
        <v>1</v>
      </c>
      <c r="H120" t="b">
        <f t="shared" si="15"/>
        <v>1</v>
      </c>
      <c r="I120" t="b">
        <f t="shared" si="15"/>
        <v>1</v>
      </c>
      <c r="J120" t="b">
        <f t="shared" si="15"/>
        <v>1</v>
      </c>
      <c r="K120" t="b">
        <f t="shared" si="15"/>
        <v>1</v>
      </c>
      <c r="L120" t="b">
        <f t="shared" si="15"/>
        <v>1</v>
      </c>
      <c r="M120" t="b">
        <f t="shared" si="15"/>
        <v>1</v>
      </c>
      <c r="N120" t="b">
        <f t="shared" si="15"/>
        <v>1</v>
      </c>
      <c r="O120" t="b">
        <f t="shared" si="15"/>
        <v>1</v>
      </c>
      <c r="P120" t="b">
        <f t="shared" si="15"/>
        <v>1</v>
      </c>
      <c r="Q120" t="b">
        <f t="shared" si="15"/>
        <v>1</v>
      </c>
      <c r="R120" t="b">
        <f t="shared" si="15"/>
        <v>1</v>
      </c>
      <c r="S120" t="b">
        <f t="shared" si="15"/>
        <v>1</v>
      </c>
      <c r="T120" t="b">
        <f t="shared" si="15"/>
        <v>1</v>
      </c>
      <c r="U120" t="b">
        <f t="shared" si="15"/>
        <v>1</v>
      </c>
      <c r="V120" t="b">
        <f t="shared" si="15"/>
        <v>1</v>
      </c>
      <c r="W120" t="b">
        <f t="shared" si="15"/>
        <v>1</v>
      </c>
      <c r="X120" t="b">
        <f t="shared" si="15"/>
        <v>1</v>
      </c>
      <c r="Y120" t="b">
        <f t="shared" si="15"/>
        <v>1</v>
      </c>
      <c r="Z120" t="b">
        <f t="shared" si="15"/>
        <v>1</v>
      </c>
      <c r="AA120" t="b">
        <f t="shared" si="15"/>
        <v>1</v>
      </c>
      <c r="AB120" t="b">
        <f t="shared" si="15"/>
        <v>1</v>
      </c>
      <c r="AC120" t="b">
        <f t="shared" si="15"/>
        <v>1</v>
      </c>
      <c r="AD120" t="b">
        <f t="shared" si="15"/>
        <v>1</v>
      </c>
      <c r="AE120" t="b">
        <f t="shared" si="15"/>
        <v>1</v>
      </c>
      <c r="AF120" t="b">
        <f t="shared" si="15"/>
        <v>1</v>
      </c>
      <c r="AG120" t="b">
        <f t="shared" si="15"/>
        <v>1</v>
      </c>
      <c r="AH120" t="b">
        <f t="shared" si="15"/>
        <v>1</v>
      </c>
      <c r="AI120" t="b">
        <f t="shared" si="15"/>
        <v>1</v>
      </c>
      <c r="AJ120" t="b">
        <f t="shared" si="15"/>
        <v>1</v>
      </c>
      <c r="AK120" t="b">
        <f t="shared" si="15"/>
        <v>1</v>
      </c>
      <c r="AL120" t="b">
        <f t="shared" si="15"/>
        <v>1</v>
      </c>
      <c r="AM120" t="b">
        <f t="shared" si="15"/>
        <v>1</v>
      </c>
      <c r="AN120" t="b">
        <f t="shared" si="15"/>
        <v>1</v>
      </c>
      <c r="AO120" t="b">
        <f t="shared" si="15"/>
        <v>1</v>
      </c>
      <c r="AP120" t="b">
        <f t="shared" si="15"/>
        <v>1</v>
      </c>
      <c r="AQ120" t="b">
        <f t="shared" si="15"/>
        <v>1</v>
      </c>
      <c r="AR120" t="b">
        <f t="shared" si="15"/>
        <v>1</v>
      </c>
      <c r="AS120" t="b">
        <f t="shared" si="15"/>
        <v>1</v>
      </c>
      <c r="AT120" t="b">
        <f t="shared" si="15"/>
        <v>1</v>
      </c>
      <c r="AU120" t="b">
        <f t="shared" si="15"/>
        <v>1</v>
      </c>
      <c r="AV120" t="b">
        <f t="shared" si="15"/>
        <v>1</v>
      </c>
      <c r="AW120" t="b">
        <f t="shared" si="15"/>
        <v>1</v>
      </c>
      <c r="AX120" t="b">
        <f t="shared" si="15"/>
        <v>1</v>
      </c>
      <c r="AY120" t="b">
        <f t="shared" si="15"/>
        <v>1</v>
      </c>
      <c r="AZ120" t="b">
        <f t="shared" si="15"/>
        <v>1</v>
      </c>
      <c r="BA120" t="b">
        <f t="shared" si="15"/>
        <v>1</v>
      </c>
      <c r="BB120" t="b">
        <f t="shared" si="15"/>
        <v>1</v>
      </c>
      <c r="BC120" t="b">
        <f t="shared" si="15"/>
        <v>1</v>
      </c>
      <c r="BD120" t="b">
        <f t="shared" si="15"/>
        <v>1</v>
      </c>
      <c r="BE120" t="b">
        <f t="shared" si="15"/>
        <v>1</v>
      </c>
      <c r="BF120" t="b">
        <f t="shared" si="15"/>
        <v>1</v>
      </c>
      <c r="BG120" t="b">
        <f t="shared" si="15"/>
        <v>1</v>
      </c>
      <c r="BH120" t="b">
        <f t="shared" si="15"/>
        <v>1</v>
      </c>
      <c r="BI120" t="b">
        <f t="shared" si="15"/>
        <v>1</v>
      </c>
      <c r="BJ120" t="b">
        <f t="shared" si="15"/>
        <v>1</v>
      </c>
      <c r="BK120" t="b">
        <f t="shared" si="15"/>
        <v>1</v>
      </c>
      <c r="BL120" t="b">
        <f t="shared" si="15"/>
        <v>1</v>
      </c>
      <c r="BM120" t="b">
        <f t="shared" si="15"/>
        <v>1</v>
      </c>
      <c r="BN120" t="b">
        <f t="shared" si="15"/>
        <v>1</v>
      </c>
      <c r="BO120" t="b">
        <f t="shared" si="14"/>
        <v>1</v>
      </c>
      <c r="BP120" t="b">
        <f t="shared" si="14"/>
        <v>1</v>
      </c>
      <c r="BQ120" t="b">
        <f t="shared" si="14"/>
        <v>1</v>
      </c>
      <c r="BR120" t="b">
        <f t="shared" si="14"/>
        <v>1</v>
      </c>
      <c r="BS120" t="b">
        <f t="shared" si="14"/>
        <v>1</v>
      </c>
      <c r="BT120" t="b">
        <f t="shared" si="14"/>
        <v>1</v>
      </c>
      <c r="BU120" t="b">
        <f t="shared" si="14"/>
        <v>1</v>
      </c>
      <c r="BV120" t="b">
        <f t="shared" si="14"/>
        <v>1</v>
      </c>
      <c r="BW120" t="b">
        <f t="shared" si="14"/>
        <v>1</v>
      </c>
      <c r="BX120" t="b">
        <f t="shared" si="14"/>
        <v>1</v>
      </c>
      <c r="BY120" t="b">
        <f t="shared" si="14"/>
        <v>1</v>
      </c>
      <c r="BZ120" t="b">
        <f t="shared" si="14"/>
        <v>1</v>
      </c>
      <c r="CA120" t="b">
        <f t="shared" si="14"/>
        <v>1</v>
      </c>
      <c r="CB120" t="b">
        <f t="shared" si="14"/>
        <v>1</v>
      </c>
      <c r="CC120" t="b">
        <f t="shared" si="14"/>
        <v>1</v>
      </c>
      <c r="CD120" t="b">
        <f t="shared" si="14"/>
        <v>1</v>
      </c>
      <c r="CE120" t="b">
        <f t="shared" si="14"/>
        <v>1</v>
      </c>
      <c r="CF120" t="b">
        <f t="shared" si="14"/>
        <v>1</v>
      </c>
      <c r="CG120" t="b">
        <f t="shared" si="14"/>
        <v>1</v>
      </c>
      <c r="CH120" t="b">
        <f t="shared" si="14"/>
        <v>1</v>
      </c>
      <c r="CI120" t="b">
        <f t="shared" si="14"/>
        <v>1</v>
      </c>
      <c r="CJ120" t="b">
        <f t="shared" si="14"/>
        <v>1</v>
      </c>
      <c r="CK120" t="b">
        <f t="shared" si="14"/>
        <v>1</v>
      </c>
      <c r="CL120" t="b">
        <f t="shared" si="14"/>
        <v>1</v>
      </c>
      <c r="CM120" t="b">
        <f t="shared" si="14"/>
        <v>1</v>
      </c>
    </row>
    <row r="121" spans="2:91">
      <c r="B121" t="b">
        <f t="shared" si="2"/>
        <v>1</v>
      </c>
      <c r="C121" t="b">
        <f t="shared" si="15"/>
        <v>1</v>
      </c>
      <c r="D121" t="b">
        <f t="shared" si="15"/>
        <v>1</v>
      </c>
      <c r="E121" t="b">
        <f t="shared" si="15"/>
        <v>1</v>
      </c>
      <c r="F121" t="b">
        <f t="shared" si="15"/>
        <v>1</v>
      </c>
      <c r="G121" t="b">
        <f t="shared" si="15"/>
        <v>1</v>
      </c>
      <c r="H121" t="b">
        <f t="shared" si="15"/>
        <v>1</v>
      </c>
      <c r="I121" t="b">
        <f t="shared" si="15"/>
        <v>1</v>
      </c>
      <c r="J121" t="b">
        <f t="shared" si="15"/>
        <v>1</v>
      </c>
      <c r="K121" t="b">
        <f t="shared" si="15"/>
        <v>1</v>
      </c>
      <c r="L121" t="b">
        <f t="shared" si="15"/>
        <v>1</v>
      </c>
      <c r="M121" t="b">
        <f t="shared" si="15"/>
        <v>1</v>
      </c>
      <c r="N121" t="b">
        <f t="shared" si="15"/>
        <v>1</v>
      </c>
      <c r="O121" t="b">
        <f t="shared" si="15"/>
        <v>1</v>
      </c>
      <c r="P121" t="b">
        <f t="shared" si="15"/>
        <v>1</v>
      </c>
      <c r="Q121" t="b">
        <f t="shared" si="15"/>
        <v>1</v>
      </c>
      <c r="R121" t="b">
        <f t="shared" si="15"/>
        <v>1</v>
      </c>
      <c r="S121" t="b">
        <f t="shared" si="15"/>
        <v>1</v>
      </c>
      <c r="T121" t="b">
        <f t="shared" si="15"/>
        <v>1</v>
      </c>
      <c r="U121" t="b">
        <f t="shared" si="15"/>
        <v>1</v>
      </c>
      <c r="V121" t="b">
        <f t="shared" si="15"/>
        <v>1</v>
      </c>
      <c r="W121" t="b">
        <f t="shared" si="15"/>
        <v>1</v>
      </c>
      <c r="X121" t="b">
        <f t="shared" si="15"/>
        <v>1</v>
      </c>
      <c r="Y121" t="b">
        <f t="shared" si="15"/>
        <v>1</v>
      </c>
      <c r="Z121" t="b">
        <f t="shared" si="15"/>
        <v>1</v>
      </c>
      <c r="AA121" t="b">
        <f t="shared" si="15"/>
        <v>1</v>
      </c>
      <c r="AB121" t="b">
        <f t="shared" si="15"/>
        <v>1</v>
      </c>
      <c r="AC121" t="b">
        <f t="shared" si="15"/>
        <v>1</v>
      </c>
      <c r="AD121" t="b">
        <f t="shared" si="15"/>
        <v>1</v>
      </c>
      <c r="AE121" t="b">
        <f t="shared" si="15"/>
        <v>1</v>
      </c>
      <c r="AF121" t="b">
        <f t="shared" si="15"/>
        <v>1</v>
      </c>
      <c r="AG121" t="b">
        <f t="shared" si="15"/>
        <v>1</v>
      </c>
      <c r="AH121" t="b">
        <f t="shared" si="15"/>
        <v>1</v>
      </c>
      <c r="AI121" t="b">
        <f t="shared" si="15"/>
        <v>1</v>
      </c>
      <c r="AJ121" t="b">
        <f t="shared" si="15"/>
        <v>1</v>
      </c>
      <c r="AK121" t="b">
        <f t="shared" si="15"/>
        <v>1</v>
      </c>
      <c r="AL121" t="b">
        <f t="shared" si="15"/>
        <v>1</v>
      </c>
      <c r="AM121" t="b">
        <f t="shared" si="15"/>
        <v>1</v>
      </c>
      <c r="AN121" t="b">
        <f t="shared" si="15"/>
        <v>1</v>
      </c>
      <c r="AO121" t="b">
        <f t="shared" si="15"/>
        <v>1</v>
      </c>
      <c r="AP121" t="b">
        <f t="shared" si="15"/>
        <v>1</v>
      </c>
      <c r="AQ121" t="b">
        <f t="shared" si="15"/>
        <v>1</v>
      </c>
      <c r="AR121" t="b">
        <f t="shared" si="15"/>
        <v>1</v>
      </c>
      <c r="AS121" t="b">
        <f t="shared" si="15"/>
        <v>1</v>
      </c>
      <c r="AT121" t="b">
        <f t="shared" si="15"/>
        <v>1</v>
      </c>
      <c r="AU121" t="b">
        <f t="shared" si="15"/>
        <v>1</v>
      </c>
      <c r="AV121" t="b">
        <f t="shared" si="15"/>
        <v>1</v>
      </c>
      <c r="AW121" t="b">
        <f t="shared" si="15"/>
        <v>1</v>
      </c>
      <c r="AX121" t="b">
        <f t="shared" si="15"/>
        <v>1</v>
      </c>
      <c r="AY121" t="b">
        <f t="shared" si="15"/>
        <v>1</v>
      </c>
      <c r="AZ121" t="b">
        <f t="shared" si="15"/>
        <v>1</v>
      </c>
      <c r="BA121" t="b">
        <f t="shared" si="15"/>
        <v>1</v>
      </c>
      <c r="BB121" t="b">
        <f t="shared" si="15"/>
        <v>1</v>
      </c>
      <c r="BC121" t="b">
        <f t="shared" si="15"/>
        <v>1</v>
      </c>
      <c r="BD121" t="b">
        <f t="shared" si="15"/>
        <v>1</v>
      </c>
      <c r="BE121" t="b">
        <f t="shared" si="15"/>
        <v>1</v>
      </c>
      <c r="BF121" t="b">
        <f t="shared" si="15"/>
        <v>1</v>
      </c>
      <c r="BG121" t="b">
        <f t="shared" si="15"/>
        <v>1</v>
      </c>
      <c r="BH121" t="b">
        <f t="shared" si="15"/>
        <v>1</v>
      </c>
      <c r="BI121" t="b">
        <f t="shared" si="15"/>
        <v>1</v>
      </c>
      <c r="BJ121" t="b">
        <f t="shared" si="15"/>
        <v>1</v>
      </c>
      <c r="BK121" t="b">
        <f t="shared" si="15"/>
        <v>1</v>
      </c>
      <c r="BL121" t="b">
        <f t="shared" si="15"/>
        <v>1</v>
      </c>
      <c r="BM121" t="b">
        <f t="shared" si="15"/>
        <v>1</v>
      </c>
      <c r="BN121" t="b">
        <f t="shared" ref="BN121:CM124" si="16">BN31=BN77</f>
        <v>1</v>
      </c>
      <c r="BO121" t="b">
        <f t="shared" si="16"/>
        <v>1</v>
      </c>
      <c r="BP121" t="b">
        <f t="shared" si="16"/>
        <v>1</v>
      </c>
      <c r="BQ121" t="b">
        <f t="shared" si="16"/>
        <v>1</v>
      </c>
      <c r="BR121" t="b">
        <f t="shared" si="16"/>
        <v>1</v>
      </c>
      <c r="BS121" t="b">
        <f t="shared" si="16"/>
        <v>1</v>
      </c>
      <c r="BT121" t="b">
        <f t="shared" si="16"/>
        <v>1</v>
      </c>
      <c r="BU121" t="b">
        <f t="shared" si="16"/>
        <v>1</v>
      </c>
      <c r="BV121" t="b">
        <f t="shared" si="16"/>
        <v>1</v>
      </c>
      <c r="BW121" t="b">
        <f t="shared" si="16"/>
        <v>1</v>
      </c>
      <c r="BX121" t="b">
        <f t="shared" si="16"/>
        <v>1</v>
      </c>
      <c r="BY121" t="b">
        <f t="shared" si="16"/>
        <v>1</v>
      </c>
      <c r="BZ121" t="b">
        <f t="shared" si="16"/>
        <v>1</v>
      </c>
      <c r="CA121" t="b">
        <f t="shared" si="16"/>
        <v>1</v>
      </c>
      <c r="CB121" t="b">
        <f t="shared" si="16"/>
        <v>1</v>
      </c>
      <c r="CC121" t="b">
        <f t="shared" si="16"/>
        <v>1</v>
      </c>
      <c r="CD121" t="b">
        <f t="shared" si="16"/>
        <v>1</v>
      </c>
      <c r="CE121" t="b">
        <f t="shared" si="16"/>
        <v>1</v>
      </c>
      <c r="CF121" t="b">
        <f t="shared" si="16"/>
        <v>1</v>
      </c>
      <c r="CG121" t="b">
        <f t="shared" si="16"/>
        <v>1</v>
      </c>
      <c r="CH121" t="b">
        <f t="shared" si="16"/>
        <v>1</v>
      </c>
      <c r="CI121" t="b">
        <f t="shared" si="16"/>
        <v>1</v>
      </c>
      <c r="CJ121" t="b">
        <f t="shared" si="16"/>
        <v>1</v>
      </c>
      <c r="CK121" t="b">
        <f t="shared" si="16"/>
        <v>1</v>
      </c>
      <c r="CL121" t="b">
        <f t="shared" si="16"/>
        <v>1</v>
      </c>
      <c r="CM121" t="b">
        <f t="shared" si="16"/>
        <v>1</v>
      </c>
    </row>
    <row r="122" spans="2:91">
      <c r="B122" t="b">
        <f t="shared" si="2"/>
        <v>1</v>
      </c>
      <c r="C122" t="b">
        <f t="shared" ref="C122:BN125" si="17">C32=C78</f>
        <v>1</v>
      </c>
      <c r="D122" t="b">
        <f t="shared" si="17"/>
        <v>1</v>
      </c>
      <c r="E122" t="b">
        <f t="shared" si="17"/>
        <v>1</v>
      </c>
      <c r="F122" t="b">
        <f t="shared" si="17"/>
        <v>1</v>
      </c>
      <c r="G122" t="b">
        <f t="shared" si="17"/>
        <v>1</v>
      </c>
      <c r="H122" t="b">
        <f t="shared" si="17"/>
        <v>1</v>
      </c>
      <c r="I122" t="b">
        <f t="shared" si="17"/>
        <v>1</v>
      </c>
      <c r="J122" t="b">
        <f t="shared" si="17"/>
        <v>1</v>
      </c>
      <c r="K122" t="b">
        <f t="shared" si="17"/>
        <v>1</v>
      </c>
      <c r="L122" t="b">
        <f t="shared" si="17"/>
        <v>1</v>
      </c>
      <c r="M122" t="b">
        <f t="shared" si="17"/>
        <v>1</v>
      </c>
      <c r="N122" t="b">
        <f t="shared" si="17"/>
        <v>1</v>
      </c>
      <c r="O122" t="b">
        <f t="shared" si="17"/>
        <v>1</v>
      </c>
      <c r="P122" t="b">
        <f t="shared" si="17"/>
        <v>1</v>
      </c>
      <c r="Q122" t="b">
        <f t="shared" si="17"/>
        <v>1</v>
      </c>
      <c r="R122" t="b">
        <f t="shared" si="17"/>
        <v>1</v>
      </c>
      <c r="S122" t="b">
        <f t="shared" si="17"/>
        <v>1</v>
      </c>
      <c r="T122" t="b">
        <f t="shared" si="17"/>
        <v>1</v>
      </c>
      <c r="U122" t="b">
        <f t="shared" si="17"/>
        <v>1</v>
      </c>
      <c r="V122" t="b">
        <f t="shared" si="17"/>
        <v>1</v>
      </c>
      <c r="W122" t="b">
        <f t="shared" si="17"/>
        <v>1</v>
      </c>
      <c r="X122" t="b">
        <f t="shared" si="17"/>
        <v>1</v>
      </c>
      <c r="Y122" t="b">
        <f t="shared" si="17"/>
        <v>1</v>
      </c>
      <c r="Z122" t="b">
        <f t="shared" si="17"/>
        <v>1</v>
      </c>
      <c r="AA122" t="b">
        <f t="shared" si="17"/>
        <v>1</v>
      </c>
      <c r="AB122" t="b">
        <f t="shared" si="17"/>
        <v>1</v>
      </c>
      <c r="AC122" t="b">
        <f t="shared" si="17"/>
        <v>1</v>
      </c>
      <c r="AD122" t="b">
        <f t="shared" si="17"/>
        <v>1</v>
      </c>
      <c r="AE122" t="b">
        <f t="shared" si="17"/>
        <v>1</v>
      </c>
      <c r="AF122" t="b">
        <f t="shared" si="17"/>
        <v>1</v>
      </c>
      <c r="AG122" t="b">
        <f t="shared" si="17"/>
        <v>1</v>
      </c>
      <c r="AH122" t="b">
        <f t="shared" si="17"/>
        <v>1</v>
      </c>
      <c r="AI122" t="b">
        <f t="shared" si="17"/>
        <v>1</v>
      </c>
      <c r="AJ122" t="b">
        <f t="shared" si="17"/>
        <v>1</v>
      </c>
      <c r="AK122" t="b">
        <f t="shared" si="17"/>
        <v>1</v>
      </c>
      <c r="AL122" t="b">
        <f t="shared" si="17"/>
        <v>1</v>
      </c>
      <c r="AM122" t="b">
        <f t="shared" si="17"/>
        <v>1</v>
      </c>
      <c r="AN122" t="b">
        <f t="shared" si="17"/>
        <v>1</v>
      </c>
      <c r="AO122" t="b">
        <f t="shared" si="17"/>
        <v>1</v>
      </c>
      <c r="AP122" t="b">
        <f t="shared" si="17"/>
        <v>1</v>
      </c>
      <c r="AQ122" t="b">
        <f t="shared" si="17"/>
        <v>1</v>
      </c>
      <c r="AR122" t="b">
        <f t="shared" si="17"/>
        <v>1</v>
      </c>
      <c r="AS122" t="b">
        <f t="shared" si="17"/>
        <v>1</v>
      </c>
      <c r="AT122" t="b">
        <f t="shared" si="17"/>
        <v>1</v>
      </c>
      <c r="AU122" t="b">
        <f t="shared" si="17"/>
        <v>1</v>
      </c>
      <c r="AV122" t="b">
        <f t="shared" si="17"/>
        <v>1</v>
      </c>
      <c r="AW122" t="b">
        <f t="shared" si="17"/>
        <v>1</v>
      </c>
      <c r="AX122" t="b">
        <f t="shared" si="17"/>
        <v>1</v>
      </c>
      <c r="AY122" t="b">
        <f t="shared" si="17"/>
        <v>1</v>
      </c>
      <c r="AZ122" t="b">
        <f t="shared" si="17"/>
        <v>1</v>
      </c>
      <c r="BA122" t="b">
        <f t="shared" si="17"/>
        <v>1</v>
      </c>
      <c r="BB122" t="b">
        <f t="shared" si="17"/>
        <v>1</v>
      </c>
      <c r="BC122" t="b">
        <f t="shared" si="17"/>
        <v>1</v>
      </c>
      <c r="BD122" t="b">
        <f t="shared" si="17"/>
        <v>1</v>
      </c>
      <c r="BE122" t="b">
        <f t="shared" si="17"/>
        <v>1</v>
      </c>
      <c r="BF122" t="b">
        <f t="shared" si="17"/>
        <v>1</v>
      </c>
      <c r="BG122" t="b">
        <f t="shared" si="17"/>
        <v>1</v>
      </c>
      <c r="BH122" t="b">
        <f t="shared" si="17"/>
        <v>1</v>
      </c>
      <c r="BI122" t="b">
        <f t="shared" si="17"/>
        <v>1</v>
      </c>
      <c r="BJ122" t="b">
        <f t="shared" si="17"/>
        <v>1</v>
      </c>
      <c r="BK122" t="b">
        <f t="shared" si="17"/>
        <v>1</v>
      </c>
      <c r="BL122" t="b">
        <f t="shared" si="17"/>
        <v>1</v>
      </c>
      <c r="BM122" t="b">
        <f t="shared" si="17"/>
        <v>1</v>
      </c>
      <c r="BN122" t="b">
        <f t="shared" si="17"/>
        <v>1</v>
      </c>
      <c r="BO122" t="b">
        <f t="shared" si="16"/>
        <v>1</v>
      </c>
      <c r="BP122" t="b">
        <f t="shared" si="16"/>
        <v>1</v>
      </c>
      <c r="BQ122" t="b">
        <f t="shared" si="16"/>
        <v>1</v>
      </c>
      <c r="BR122" t="b">
        <f t="shared" si="16"/>
        <v>1</v>
      </c>
      <c r="BS122" t="b">
        <f t="shared" si="16"/>
        <v>1</v>
      </c>
      <c r="BT122" t="b">
        <f t="shared" si="16"/>
        <v>1</v>
      </c>
      <c r="BU122" t="b">
        <f t="shared" si="16"/>
        <v>1</v>
      </c>
      <c r="BV122" t="b">
        <f t="shared" si="16"/>
        <v>1</v>
      </c>
      <c r="BW122" t="b">
        <f t="shared" si="16"/>
        <v>1</v>
      </c>
      <c r="BX122" t="b">
        <f t="shared" si="16"/>
        <v>1</v>
      </c>
      <c r="BY122" t="b">
        <f t="shared" si="16"/>
        <v>1</v>
      </c>
      <c r="BZ122" t="b">
        <f t="shared" si="16"/>
        <v>1</v>
      </c>
      <c r="CA122" t="b">
        <f t="shared" si="16"/>
        <v>1</v>
      </c>
      <c r="CB122" t="b">
        <f t="shared" si="16"/>
        <v>1</v>
      </c>
      <c r="CC122" t="b">
        <f t="shared" si="16"/>
        <v>1</v>
      </c>
      <c r="CD122" t="b">
        <f t="shared" si="16"/>
        <v>1</v>
      </c>
      <c r="CE122" t="b">
        <f t="shared" si="16"/>
        <v>1</v>
      </c>
      <c r="CF122" t="b">
        <f t="shared" si="16"/>
        <v>1</v>
      </c>
      <c r="CG122" t="b">
        <f t="shared" si="16"/>
        <v>1</v>
      </c>
      <c r="CH122" t="b">
        <f t="shared" si="16"/>
        <v>1</v>
      </c>
      <c r="CI122" t="b">
        <f t="shared" si="16"/>
        <v>1</v>
      </c>
      <c r="CJ122" t="b">
        <f t="shared" si="16"/>
        <v>1</v>
      </c>
      <c r="CK122" t="b">
        <f t="shared" si="16"/>
        <v>1</v>
      </c>
      <c r="CL122" t="b">
        <f t="shared" si="16"/>
        <v>1</v>
      </c>
      <c r="CM122" t="b">
        <f t="shared" si="16"/>
        <v>1</v>
      </c>
    </row>
    <row r="123" spans="2:91">
      <c r="B123" t="b">
        <f t="shared" si="2"/>
        <v>1</v>
      </c>
      <c r="C123" t="b">
        <f t="shared" si="17"/>
        <v>1</v>
      </c>
      <c r="D123" t="b">
        <f t="shared" si="17"/>
        <v>1</v>
      </c>
      <c r="E123" t="b">
        <f t="shared" si="17"/>
        <v>1</v>
      </c>
      <c r="F123" t="b">
        <f t="shared" si="17"/>
        <v>1</v>
      </c>
      <c r="G123" t="b">
        <f t="shared" si="17"/>
        <v>1</v>
      </c>
      <c r="H123" t="b">
        <f t="shared" si="17"/>
        <v>1</v>
      </c>
      <c r="I123" t="b">
        <f t="shared" si="17"/>
        <v>1</v>
      </c>
      <c r="J123" t="b">
        <f t="shared" si="17"/>
        <v>1</v>
      </c>
      <c r="K123" t="b">
        <f t="shared" si="17"/>
        <v>1</v>
      </c>
      <c r="L123" t="b">
        <f t="shared" si="17"/>
        <v>1</v>
      </c>
      <c r="M123" t="b">
        <f t="shared" si="17"/>
        <v>1</v>
      </c>
      <c r="N123" t="b">
        <f t="shared" si="17"/>
        <v>1</v>
      </c>
      <c r="O123" t="b">
        <f t="shared" si="17"/>
        <v>1</v>
      </c>
      <c r="P123" t="b">
        <f t="shared" si="17"/>
        <v>1</v>
      </c>
      <c r="Q123" t="b">
        <f t="shared" si="17"/>
        <v>1</v>
      </c>
      <c r="R123" t="b">
        <f t="shared" si="17"/>
        <v>1</v>
      </c>
      <c r="S123" t="b">
        <f t="shared" si="17"/>
        <v>1</v>
      </c>
      <c r="T123" t="b">
        <f t="shared" si="17"/>
        <v>1</v>
      </c>
      <c r="U123" t="b">
        <f t="shared" si="17"/>
        <v>1</v>
      </c>
      <c r="V123" t="b">
        <f t="shared" si="17"/>
        <v>1</v>
      </c>
      <c r="W123" t="b">
        <f t="shared" si="17"/>
        <v>1</v>
      </c>
      <c r="X123" t="b">
        <f t="shared" si="17"/>
        <v>1</v>
      </c>
      <c r="Y123" t="b">
        <f t="shared" si="17"/>
        <v>1</v>
      </c>
      <c r="Z123" t="b">
        <f t="shared" si="17"/>
        <v>1</v>
      </c>
      <c r="AA123" t="b">
        <f t="shared" si="17"/>
        <v>1</v>
      </c>
      <c r="AB123" t="b">
        <f t="shared" si="17"/>
        <v>1</v>
      </c>
      <c r="AC123" t="b">
        <f t="shared" si="17"/>
        <v>1</v>
      </c>
      <c r="AD123" t="b">
        <f t="shared" si="17"/>
        <v>1</v>
      </c>
      <c r="AE123" t="b">
        <f t="shared" si="17"/>
        <v>1</v>
      </c>
      <c r="AF123" t="b">
        <f t="shared" si="17"/>
        <v>1</v>
      </c>
      <c r="AG123" t="b">
        <f t="shared" si="17"/>
        <v>1</v>
      </c>
      <c r="AH123" t="b">
        <f t="shared" si="17"/>
        <v>1</v>
      </c>
      <c r="AI123" t="b">
        <f t="shared" si="17"/>
        <v>1</v>
      </c>
      <c r="AJ123" t="b">
        <f t="shared" si="17"/>
        <v>1</v>
      </c>
      <c r="AK123" t="b">
        <f t="shared" si="17"/>
        <v>1</v>
      </c>
      <c r="AL123" t="b">
        <f t="shared" si="17"/>
        <v>1</v>
      </c>
      <c r="AM123" t="b">
        <f t="shared" si="17"/>
        <v>1</v>
      </c>
      <c r="AN123" t="b">
        <f t="shared" si="17"/>
        <v>1</v>
      </c>
      <c r="AO123" t="b">
        <f t="shared" si="17"/>
        <v>1</v>
      </c>
      <c r="AP123" t="b">
        <f t="shared" si="17"/>
        <v>1</v>
      </c>
      <c r="AQ123" t="b">
        <f t="shared" si="17"/>
        <v>1</v>
      </c>
      <c r="AR123" t="b">
        <f t="shared" si="17"/>
        <v>1</v>
      </c>
      <c r="AS123" t="b">
        <f t="shared" si="17"/>
        <v>1</v>
      </c>
      <c r="AT123" t="b">
        <f t="shared" si="17"/>
        <v>1</v>
      </c>
      <c r="AU123" t="b">
        <f t="shared" si="17"/>
        <v>1</v>
      </c>
      <c r="AV123" t="b">
        <f t="shared" si="17"/>
        <v>1</v>
      </c>
      <c r="AW123" t="b">
        <f t="shared" si="17"/>
        <v>1</v>
      </c>
      <c r="AX123" t="b">
        <f t="shared" si="17"/>
        <v>1</v>
      </c>
      <c r="AY123" t="b">
        <f t="shared" si="17"/>
        <v>1</v>
      </c>
      <c r="AZ123" t="b">
        <f t="shared" si="17"/>
        <v>1</v>
      </c>
      <c r="BA123" t="b">
        <f t="shared" si="17"/>
        <v>1</v>
      </c>
      <c r="BB123" t="b">
        <f t="shared" si="17"/>
        <v>1</v>
      </c>
      <c r="BC123" t="b">
        <f t="shared" si="17"/>
        <v>1</v>
      </c>
      <c r="BD123" t="b">
        <f t="shared" si="17"/>
        <v>1</v>
      </c>
      <c r="BE123" t="b">
        <f t="shared" si="17"/>
        <v>1</v>
      </c>
      <c r="BF123" t="b">
        <f t="shared" si="17"/>
        <v>1</v>
      </c>
      <c r="BG123" t="b">
        <f t="shared" si="17"/>
        <v>1</v>
      </c>
      <c r="BH123" t="b">
        <f t="shared" si="17"/>
        <v>1</v>
      </c>
      <c r="BI123" t="b">
        <f t="shared" si="17"/>
        <v>1</v>
      </c>
      <c r="BJ123" t="b">
        <f t="shared" si="17"/>
        <v>1</v>
      </c>
      <c r="BK123" t="b">
        <f t="shared" si="17"/>
        <v>1</v>
      </c>
      <c r="BL123" t="b">
        <f t="shared" si="17"/>
        <v>1</v>
      </c>
      <c r="BM123" t="b">
        <f t="shared" si="17"/>
        <v>1</v>
      </c>
      <c r="BN123" t="b">
        <f t="shared" si="17"/>
        <v>1</v>
      </c>
      <c r="BO123" t="b">
        <f t="shared" si="16"/>
        <v>1</v>
      </c>
      <c r="BP123" t="b">
        <f t="shared" si="16"/>
        <v>1</v>
      </c>
      <c r="BQ123" t="b">
        <f t="shared" si="16"/>
        <v>1</v>
      </c>
      <c r="BR123" t="b">
        <f t="shared" si="16"/>
        <v>1</v>
      </c>
      <c r="BS123" t="b">
        <f t="shared" si="16"/>
        <v>1</v>
      </c>
      <c r="BT123" t="b">
        <f t="shared" si="16"/>
        <v>1</v>
      </c>
      <c r="BU123" t="b">
        <f t="shared" si="16"/>
        <v>1</v>
      </c>
      <c r="BV123" t="b">
        <f t="shared" si="16"/>
        <v>1</v>
      </c>
      <c r="BW123" t="b">
        <f t="shared" si="16"/>
        <v>1</v>
      </c>
      <c r="BX123" t="b">
        <f t="shared" si="16"/>
        <v>1</v>
      </c>
      <c r="BY123" t="b">
        <f t="shared" si="16"/>
        <v>1</v>
      </c>
      <c r="BZ123" t="b">
        <f t="shared" si="16"/>
        <v>1</v>
      </c>
      <c r="CA123" t="b">
        <f t="shared" si="16"/>
        <v>1</v>
      </c>
      <c r="CB123" t="b">
        <f t="shared" si="16"/>
        <v>1</v>
      </c>
      <c r="CC123" t="b">
        <f t="shared" si="16"/>
        <v>1</v>
      </c>
      <c r="CD123" t="b">
        <f t="shared" si="16"/>
        <v>1</v>
      </c>
      <c r="CE123" t="b">
        <f t="shared" si="16"/>
        <v>1</v>
      </c>
      <c r="CF123" t="b">
        <f t="shared" si="16"/>
        <v>1</v>
      </c>
      <c r="CG123" t="b">
        <f t="shared" si="16"/>
        <v>1</v>
      </c>
      <c r="CH123" t="b">
        <f t="shared" si="16"/>
        <v>1</v>
      </c>
      <c r="CI123" t="b">
        <f t="shared" si="16"/>
        <v>1</v>
      </c>
      <c r="CJ123" t="b">
        <f t="shared" si="16"/>
        <v>1</v>
      </c>
      <c r="CK123" t="b">
        <f t="shared" si="16"/>
        <v>1</v>
      </c>
      <c r="CL123" t="b">
        <f t="shared" si="16"/>
        <v>1</v>
      </c>
      <c r="CM123" t="b">
        <f t="shared" si="16"/>
        <v>1</v>
      </c>
    </row>
    <row r="124" spans="2:91">
      <c r="B124" t="b">
        <f t="shared" si="2"/>
        <v>1</v>
      </c>
      <c r="C124" t="b">
        <f t="shared" si="17"/>
        <v>1</v>
      </c>
      <c r="D124" t="b">
        <f t="shared" si="17"/>
        <v>1</v>
      </c>
      <c r="E124" t="b">
        <f t="shared" si="17"/>
        <v>1</v>
      </c>
      <c r="F124" t="b">
        <f t="shared" si="17"/>
        <v>1</v>
      </c>
      <c r="G124" t="b">
        <f t="shared" si="17"/>
        <v>1</v>
      </c>
      <c r="H124" t="b">
        <f t="shared" si="17"/>
        <v>1</v>
      </c>
      <c r="I124" t="b">
        <f t="shared" si="17"/>
        <v>1</v>
      </c>
      <c r="J124" t="b">
        <f t="shared" si="17"/>
        <v>1</v>
      </c>
      <c r="K124" t="b">
        <f t="shared" si="17"/>
        <v>1</v>
      </c>
      <c r="L124" t="b">
        <f t="shared" si="17"/>
        <v>1</v>
      </c>
      <c r="M124" t="b">
        <f t="shared" si="17"/>
        <v>1</v>
      </c>
      <c r="N124" t="b">
        <f t="shared" si="17"/>
        <v>1</v>
      </c>
      <c r="O124" t="b">
        <f t="shared" si="17"/>
        <v>1</v>
      </c>
      <c r="P124" t="b">
        <f t="shared" si="17"/>
        <v>1</v>
      </c>
      <c r="Q124" t="b">
        <f t="shared" si="17"/>
        <v>1</v>
      </c>
      <c r="R124" t="b">
        <f t="shared" si="17"/>
        <v>1</v>
      </c>
      <c r="S124" t="b">
        <f t="shared" si="17"/>
        <v>1</v>
      </c>
      <c r="T124" t="b">
        <f t="shared" si="17"/>
        <v>1</v>
      </c>
      <c r="U124" t="b">
        <f t="shared" si="17"/>
        <v>1</v>
      </c>
      <c r="V124" t="b">
        <f t="shared" si="17"/>
        <v>1</v>
      </c>
      <c r="W124" t="b">
        <f t="shared" si="17"/>
        <v>1</v>
      </c>
      <c r="X124" t="b">
        <f t="shared" si="17"/>
        <v>1</v>
      </c>
      <c r="Y124" t="b">
        <f t="shared" si="17"/>
        <v>1</v>
      </c>
      <c r="Z124" t="b">
        <f t="shared" si="17"/>
        <v>1</v>
      </c>
      <c r="AA124" t="b">
        <f t="shared" si="17"/>
        <v>1</v>
      </c>
      <c r="AB124" t="b">
        <f t="shared" si="17"/>
        <v>1</v>
      </c>
      <c r="AC124" t="b">
        <f t="shared" si="17"/>
        <v>1</v>
      </c>
      <c r="AD124" t="b">
        <f t="shared" si="17"/>
        <v>1</v>
      </c>
      <c r="AE124" t="b">
        <f t="shared" si="17"/>
        <v>1</v>
      </c>
      <c r="AF124" t="b">
        <f t="shared" si="17"/>
        <v>1</v>
      </c>
      <c r="AG124" t="b">
        <f t="shared" si="17"/>
        <v>1</v>
      </c>
      <c r="AH124" t="b">
        <f t="shared" si="17"/>
        <v>1</v>
      </c>
      <c r="AI124" t="b">
        <f t="shared" si="17"/>
        <v>1</v>
      </c>
      <c r="AJ124" t="b">
        <f t="shared" si="17"/>
        <v>1</v>
      </c>
      <c r="AK124" t="b">
        <f t="shared" si="17"/>
        <v>1</v>
      </c>
      <c r="AL124" t="b">
        <f t="shared" si="17"/>
        <v>1</v>
      </c>
      <c r="AM124" t="b">
        <f t="shared" si="17"/>
        <v>1</v>
      </c>
      <c r="AN124" t="b">
        <f t="shared" si="17"/>
        <v>1</v>
      </c>
      <c r="AO124" t="b">
        <f t="shared" si="17"/>
        <v>1</v>
      </c>
      <c r="AP124" t="b">
        <f t="shared" si="17"/>
        <v>1</v>
      </c>
      <c r="AQ124" t="b">
        <f t="shared" si="17"/>
        <v>1</v>
      </c>
      <c r="AR124" t="b">
        <f t="shared" si="17"/>
        <v>1</v>
      </c>
      <c r="AS124" t="b">
        <f t="shared" si="17"/>
        <v>1</v>
      </c>
      <c r="AT124" t="b">
        <f t="shared" si="17"/>
        <v>1</v>
      </c>
      <c r="AU124" t="b">
        <f t="shared" si="17"/>
        <v>1</v>
      </c>
      <c r="AV124" t="b">
        <f t="shared" si="17"/>
        <v>1</v>
      </c>
      <c r="AW124" t="b">
        <f t="shared" si="17"/>
        <v>1</v>
      </c>
      <c r="AX124" t="b">
        <f t="shared" si="17"/>
        <v>1</v>
      </c>
      <c r="AY124" t="b">
        <f t="shared" si="17"/>
        <v>1</v>
      </c>
      <c r="AZ124" t="b">
        <f t="shared" si="17"/>
        <v>1</v>
      </c>
      <c r="BA124" t="b">
        <f t="shared" si="17"/>
        <v>1</v>
      </c>
      <c r="BB124" t="b">
        <f t="shared" si="17"/>
        <v>1</v>
      </c>
      <c r="BC124" t="b">
        <f t="shared" si="17"/>
        <v>1</v>
      </c>
      <c r="BD124" t="b">
        <f t="shared" si="17"/>
        <v>1</v>
      </c>
      <c r="BE124" t="b">
        <f t="shared" si="17"/>
        <v>1</v>
      </c>
      <c r="BF124" t="b">
        <f t="shared" si="17"/>
        <v>1</v>
      </c>
      <c r="BG124" t="b">
        <f t="shared" si="17"/>
        <v>1</v>
      </c>
      <c r="BH124" t="b">
        <f t="shared" si="17"/>
        <v>1</v>
      </c>
      <c r="BI124" t="b">
        <f t="shared" si="17"/>
        <v>1</v>
      </c>
      <c r="BJ124" t="b">
        <f t="shared" si="17"/>
        <v>1</v>
      </c>
      <c r="BK124" t="b">
        <f t="shared" si="17"/>
        <v>1</v>
      </c>
      <c r="BL124" t="b">
        <f t="shared" si="17"/>
        <v>1</v>
      </c>
      <c r="BM124" t="b">
        <f t="shared" si="17"/>
        <v>1</v>
      </c>
      <c r="BN124" t="b">
        <f t="shared" si="17"/>
        <v>1</v>
      </c>
      <c r="BO124" t="b">
        <f t="shared" si="16"/>
        <v>1</v>
      </c>
      <c r="BP124" t="b">
        <f t="shared" si="16"/>
        <v>1</v>
      </c>
      <c r="BQ124" t="b">
        <f t="shared" si="16"/>
        <v>1</v>
      </c>
      <c r="BR124" t="b">
        <f t="shared" si="16"/>
        <v>1</v>
      </c>
      <c r="BS124" t="b">
        <f t="shared" si="16"/>
        <v>1</v>
      </c>
      <c r="BT124" t="b">
        <f t="shared" si="16"/>
        <v>1</v>
      </c>
      <c r="BU124" t="b">
        <f t="shared" si="16"/>
        <v>1</v>
      </c>
      <c r="BV124" t="b">
        <f t="shared" si="16"/>
        <v>1</v>
      </c>
      <c r="BW124" t="b">
        <f t="shared" si="16"/>
        <v>1</v>
      </c>
      <c r="BX124" t="b">
        <f t="shared" si="16"/>
        <v>1</v>
      </c>
      <c r="BY124" t="b">
        <f t="shared" si="16"/>
        <v>1</v>
      </c>
      <c r="BZ124" t="b">
        <f t="shared" si="16"/>
        <v>1</v>
      </c>
      <c r="CA124" t="b">
        <f t="shared" si="16"/>
        <v>1</v>
      </c>
      <c r="CB124" t="b">
        <f t="shared" si="16"/>
        <v>1</v>
      </c>
      <c r="CC124" t="b">
        <f t="shared" si="16"/>
        <v>1</v>
      </c>
      <c r="CD124" t="b">
        <f t="shared" si="16"/>
        <v>1</v>
      </c>
      <c r="CE124" t="b">
        <f t="shared" si="16"/>
        <v>1</v>
      </c>
      <c r="CF124" t="b">
        <f t="shared" si="16"/>
        <v>1</v>
      </c>
      <c r="CG124" t="b">
        <f t="shared" si="16"/>
        <v>1</v>
      </c>
      <c r="CH124" t="b">
        <f t="shared" si="16"/>
        <v>1</v>
      </c>
      <c r="CI124" t="b">
        <f t="shared" si="16"/>
        <v>1</v>
      </c>
      <c r="CJ124" t="b">
        <f t="shared" si="16"/>
        <v>1</v>
      </c>
      <c r="CK124" t="b">
        <f t="shared" si="16"/>
        <v>1</v>
      </c>
      <c r="CL124" t="b">
        <f t="shared" si="16"/>
        <v>1</v>
      </c>
      <c r="CM124" t="b">
        <f t="shared" si="16"/>
        <v>1</v>
      </c>
    </row>
    <row r="125" spans="2:91">
      <c r="B125" t="b">
        <f t="shared" si="2"/>
        <v>1</v>
      </c>
      <c r="C125" t="b">
        <f t="shared" si="17"/>
        <v>1</v>
      </c>
      <c r="D125" t="b">
        <f t="shared" si="17"/>
        <v>1</v>
      </c>
      <c r="E125" t="b">
        <f t="shared" si="17"/>
        <v>1</v>
      </c>
      <c r="F125" t="b">
        <f t="shared" si="17"/>
        <v>1</v>
      </c>
      <c r="G125" t="b">
        <f t="shared" si="17"/>
        <v>1</v>
      </c>
      <c r="H125" t="b">
        <f t="shared" si="17"/>
        <v>1</v>
      </c>
      <c r="I125" t="b">
        <f t="shared" si="17"/>
        <v>1</v>
      </c>
      <c r="J125" t="b">
        <f t="shared" si="17"/>
        <v>1</v>
      </c>
      <c r="K125" t="b">
        <f t="shared" si="17"/>
        <v>1</v>
      </c>
      <c r="L125" t="b">
        <f t="shared" si="17"/>
        <v>1</v>
      </c>
      <c r="M125" t="b">
        <f t="shared" si="17"/>
        <v>1</v>
      </c>
      <c r="N125" t="b">
        <f t="shared" si="17"/>
        <v>1</v>
      </c>
      <c r="O125" t="b">
        <f t="shared" si="17"/>
        <v>1</v>
      </c>
      <c r="P125" t="b">
        <f t="shared" si="17"/>
        <v>1</v>
      </c>
      <c r="Q125" t="b">
        <f t="shared" si="17"/>
        <v>1</v>
      </c>
      <c r="R125" t="b">
        <f t="shared" si="17"/>
        <v>1</v>
      </c>
      <c r="S125" t="b">
        <f t="shared" si="17"/>
        <v>1</v>
      </c>
      <c r="T125" t="b">
        <f t="shared" si="17"/>
        <v>1</v>
      </c>
      <c r="U125" t="b">
        <f t="shared" si="17"/>
        <v>1</v>
      </c>
      <c r="V125" t="b">
        <f t="shared" si="17"/>
        <v>1</v>
      </c>
      <c r="W125" t="b">
        <f t="shared" si="17"/>
        <v>1</v>
      </c>
      <c r="X125" t="b">
        <f t="shared" si="17"/>
        <v>1</v>
      </c>
      <c r="Y125" t="b">
        <f t="shared" si="17"/>
        <v>1</v>
      </c>
      <c r="Z125" t="b">
        <f t="shared" si="17"/>
        <v>1</v>
      </c>
      <c r="AA125" t="b">
        <f t="shared" si="17"/>
        <v>1</v>
      </c>
      <c r="AB125" t="b">
        <f t="shared" si="17"/>
        <v>1</v>
      </c>
      <c r="AC125" t="b">
        <f t="shared" si="17"/>
        <v>1</v>
      </c>
      <c r="AD125" t="b">
        <f t="shared" si="17"/>
        <v>1</v>
      </c>
      <c r="AE125" t="b">
        <f t="shared" si="17"/>
        <v>1</v>
      </c>
      <c r="AF125" t="b">
        <f t="shared" si="17"/>
        <v>1</v>
      </c>
      <c r="AG125" t="b">
        <f t="shared" si="17"/>
        <v>1</v>
      </c>
      <c r="AH125" t="b">
        <f t="shared" si="17"/>
        <v>1</v>
      </c>
      <c r="AI125" t="b">
        <f t="shared" si="17"/>
        <v>1</v>
      </c>
      <c r="AJ125" t="b">
        <f t="shared" si="17"/>
        <v>1</v>
      </c>
      <c r="AK125" t="b">
        <f t="shared" si="17"/>
        <v>1</v>
      </c>
      <c r="AL125" t="b">
        <f t="shared" si="17"/>
        <v>1</v>
      </c>
      <c r="AM125" t="b">
        <f t="shared" si="17"/>
        <v>1</v>
      </c>
      <c r="AN125" t="b">
        <f t="shared" si="17"/>
        <v>1</v>
      </c>
      <c r="AO125" t="b">
        <f t="shared" si="17"/>
        <v>1</v>
      </c>
      <c r="AP125" t="b">
        <f t="shared" si="17"/>
        <v>1</v>
      </c>
      <c r="AQ125" t="b">
        <f t="shared" si="17"/>
        <v>1</v>
      </c>
      <c r="AR125" t="b">
        <f t="shared" si="17"/>
        <v>1</v>
      </c>
      <c r="AS125" t="b">
        <f t="shared" si="17"/>
        <v>1</v>
      </c>
      <c r="AT125" t="b">
        <f t="shared" si="17"/>
        <v>1</v>
      </c>
      <c r="AU125" t="b">
        <f t="shared" si="17"/>
        <v>1</v>
      </c>
      <c r="AV125" t="b">
        <f t="shared" si="17"/>
        <v>1</v>
      </c>
      <c r="AW125" t="b">
        <f t="shared" si="17"/>
        <v>1</v>
      </c>
      <c r="AX125" t="b">
        <f t="shared" si="17"/>
        <v>1</v>
      </c>
      <c r="AY125" t="b">
        <f t="shared" si="17"/>
        <v>1</v>
      </c>
      <c r="AZ125" t="b">
        <f t="shared" si="17"/>
        <v>1</v>
      </c>
      <c r="BA125" t="b">
        <f t="shared" si="17"/>
        <v>1</v>
      </c>
      <c r="BB125" t="b">
        <f t="shared" si="17"/>
        <v>1</v>
      </c>
      <c r="BC125" t="b">
        <f t="shared" si="17"/>
        <v>1</v>
      </c>
      <c r="BD125" t="b">
        <f t="shared" si="17"/>
        <v>1</v>
      </c>
      <c r="BE125" t="b">
        <f t="shared" si="17"/>
        <v>1</v>
      </c>
      <c r="BF125" t="b">
        <f t="shared" si="17"/>
        <v>1</v>
      </c>
      <c r="BG125" t="b">
        <f t="shared" si="17"/>
        <v>1</v>
      </c>
      <c r="BH125" t="b">
        <f t="shared" si="17"/>
        <v>1</v>
      </c>
      <c r="BI125" t="b">
        <f t="shared" si="17"/>
        <v>1</v>
      </c>
      <c r="BJ125" t="b">
        <f t="shared" si="17"/>
        <v>1</v>
      </c>
      <c r="BK125" t="b">
        <f t="shared" si="17"/>
        <v>1</v>
      </c>
      <c r="BL125" t="b">
        <f t="shared" si="17"/>
        <v>1</v>
      </c>
      <c r="BM125" t="b">
        <f t="shared" si="17"/>
        <v>1</v>
      </c>
      <c r="BN125" t="b">
        <f t="shared" ref="BN125:CM128" si="18">BN35=BN81</f>
        <v>1</v>
      </c>
      <c r="BO125" t="b">
        <f t="shared" si="18"/>
        <v>1</v>
      </c>
      <c r="BP125" t="b">
        <f t="shared" si="18"/>
        <v>1</v>
      </c>
      <c r="BQ125" t="b">
        <f t="shared" si="18"/>
        <v>1</v>
      </c>
      <c r="BR125" t="b">
        <f t="shared" si="18"/>
        <v>1</v>
      </c>
      <c r="BS125" t="b">
        <f t="shared" si="18"/>
        <v>1</v>
      </c>
      <c r="BT125" t="b">
        <f t="shared" si="18"/>
        <v>1</v>
      </c>
      <c r="BU125" t="b">
        <f t="shared" si="18"/>
        <v>1</v>
      </c>
      <c r="BV125" t="b">
        <f t="shared" si="18"/>
        <v>1</v>
      </c>
      <c r="BW125" t="b">
        <f t="shared" si="18"/>
        <v>1</v>
      </c>
      <c r="BX125" t="b">
        <f t="shared" si="18"/>
        <v>1</v>
      </c>
      <c r="BY125" t="b">
        <f t="shared" si="18"/>
        <v>1</v>
      </c>
      <c r="BZ125" t="b">
        <f t="shared" si="18"/>
        <v>1</v>
      </c>
      <c r="CA125" t="b">
        <f t="shared" si="18"/>
        <v>1</v>
      </c>
      <c r="CB125" t="b">
        <f t="shared" si="18"/>
        <v>1</v>
      </c>
      <c r="CC125" t="b">
        <f t="shared" si="18"/>
        <v>1</v>
      </c>
      <c r="CD125" t="b">
        <f t="shared" si="18"/>
        <v>1</v>
      </c>
      <c r="CE125" t="b">
        <f t="shared" si="18"/>
        <v>1</v>
      </c>
      <c r="CF125" t="b">
        <f t="shared" si="18"/>
        <v>1</v>
      </c>
      <c r="CG125" t="b">
        <f t="shared" si="18"/>
        <v>1</v>
      </c>
      <c r="CH125" t="b">
        <f t="shared" si="18"/>
        <v>1</v>
      </c>
      <c r="CI125" t="b">
        <f t="shared" si="18"/>
        <v>1</v>
      </c>
      <c r="CJ125" t="b">
        <f t="shared" si="18"/>
        <v>1</v>
      </c>
      <c r="CK125" t="b">
        <f t="shared" si="18"/>
        <v>1</v>
      </c>
      <c r="CL125" t="b">
        <f t="shared" si="18"/>
        <v>1</v>
      </c>
      <c r="CM125" t="b">
        <f t="shared" si="18"/>
        <v>1</v>
      </c>
    </row>
    <row r="126" spans="2:91">
      <c r="B126" t="b">
        <f t="shared" si="2"/>
        <v>1</v>
      </c>
      <c r="C126" t="b">
        <f t="shared" ref="C126:BN129" si="19">C36=C82</f>
        <v>1</v>
      </c>
      <c r="D126" t="b">
        <f t="shared" si="19"/>
        <v>1</v>
      </c>
      <c r="E126" t="b">
        <f t="shared" si="19"/>
        <v>1</v>
      </c>
      <c r="F126" t="b">
        <f t="shared" si="19"/>
        <v>1</v>
      </c>
      <c r="G126" t="b">
        <f t="shared" si="19"/>
        <v>1</v>
      </c>
      <c r="H126" t="b">
        <f t="shared" si="19"/>
        <v>1</v>
      </c>
      <c r="I126" t="b">
        <f t="shared" si="19"/>
        <v>1</v>
      </c>
      <c r="J126" t="b">
        <f t="shared" si="19"/>
        <v>1</v>
      </c>
      <c r="K126" t="b">
        <f t="shared" si="19"/>
        <v>1</v>
      </c>
      <c r="L126" t="b">
        <f t="shared" si="19"/>
        <v>1</v>
      </c>
      <c r="M126" t="b">
        <f t="shared" si="19"/>
        <v>1</v>
      </c>
      <c r="N126" t="b">
        <f t="shared" si="19"/>
        <v>1</v>
      </c>
      <c r="O126" t="b">
        <f t="shared" si="19"/>
        <v>1</v>
      </c>
      <c r="P126" t="b">
        <f t="shared" si="19"/>
        <v>1</v>
      </c>
      <c r="Q126" t="b">
        <f t="shared" si="19"/>
        <v>1</v>
      </c>
      <c r="R126" t="b">
        <f t="shared" si="19"/>
        <v>1</v>
      </c>
      <c r="S126" t="b">
        <f t="shared" si="19"/>
        <v>1</v>
      </c>
      <c r="T126" t="b">
        <f t="shared" si="19"/>
        <v>1</v>
      </c>
      <c r="U126" t="b">
        <f t="shared" si="19"/>
        <v>1</v>
      </c>
      <c r="V126" t="b">
        <f t="shared" si="19"/>
        <v>1</v>
      </c>
      <c r="W126" t="b">
        <f t="shared" si="19"/>
        <v>1</v>
      </c>
      <c r="X126" t="b">
        <f t="shared" si="19"/>
        <v>1</v>
      </c>
      <c r="Y126" t="b">
        <f t="shared" si="19"/>
        <v>1</v>
      </c>
      <c r="Z126" t="b">
        <f t="shared" si="19"/>
        <v>1</v>
      </c>
      <c r="AA126" t="b">
        <f t="shared" si="19"/>
        <v>1</v>
      </c>
      <c r="AB126" t="b">
        <f t="shared" si="19"/>
        <v>1</v>
      </c>
      <c r="AC126" t="b">
        <f t="shared" si="19"/>
        <v>1</v>
      </c>
      <c r="AD126" t="b">
        <f t="shared" si="19"/>
        <v>1</v>
      </c>
      <c r="AE126" t="b">
        <f t="shared" si="19"/>
        <v>1</v>
      </c>
      <c r="AF126" t="b">
        <f t="shared" si="19"/>
        <v>1</v>
      </c>
      <c r="AG126" t="b">
        <f t="shared" si="19"/>
        <v>1</v>
      </c>
      <c r="AH126" t="b">
        <f t="shared" si="19"/>
        <v>1</v>
      </c>
      <c r="AI126" t="b">
        <f t="shared" si="19"/>
        <v>1</v>
      </c>
      <c r="AJ126" t="b">
        <f t="shared" si="19"/>
        <v>1</v>
      </c>
      <c r="AK126" t="b">
        <f t="shared" si="19"/>
        <v>1</v>
      </c>
      <c r="AL126" t="b">
        <f t="shared" si="19"/>
        <v>1</v>
      </c>
      <c r="AM126" t="b">
        <f t="shared" si="19"/>
        <v>1</v>
      </c>
      <c r="AN126" t="b">
        <f t="shared" si="19"/>
        <v>1</v>
      </c>
      <c r="AO126" t="b">
        <f t="shared" si="19"/>
        <v>1</v>
      </c>
      <c r="AP126" t="b">
        <f t="shared" si="19"/>
        <v>1</v>
      </c>
      <c r="AQ126" t="b">
        <f t="shared" si="19"/>
        <v>1</v>
      </c>
      <c r="AR126" t="b">
        <f t="shared" si="19"/>
        <v>1</v>
      </c>
      <c r="AS126" t="b">
        <f t="shared" si="19"/>
        <v>1</v>
      </c>
      <c r="AT126" t="b">
        <f t="shared" si="19"/>
        <v>1</v>
      </c>
      <c r="AU126" t="b">
        <f t="shared" si="19"/>
        <v>1</v>
      </c>
      <c r="AV126" t="b">
        <f t="shared" si="19"/>
        <v>1</v>
      </c>
      <c r="AW126" t="b">
        <f t="shared" si="19"/>
        <v>1</v>
      </c>
      <c r="AX126" t="b">
        <f t="shared" si="19"/>
        <v>1</v>
      </c>
      <c r="AY126" t="b">
        <f t="shared" si="19"/>
        <v>1</v>
      </c>
      <c r="AZ126" t="b">
        <f t="shared" si="19"/>
        <v>1</v>
      </c>
      <c r="BA126" t="b">
        <f t="shared" si="19"/>
        <v>1</v>
      </c>
      <c r="BB126" t="b">
        <f t="shared" si="19"/>
        <v>1</v>
      </c>
      <c r="BC126" t="b">
        <f t="shared" si="19"/>
        <v>1</v>
      </c>
      <c r="BD126" t="b">
        <f t="shared" si="19"/>
        <v>1</v>
      </c>
      <c r="BE126" t="b">
        <f t="shared" si="19"/>
        <v>1</v>
      </c>
      <c r="BF126" t="b">
        <f t="shared" si="19"/>
        <v>1</v>
      </c>
      <c r="BG126" t="b">
        <f t="shared" si="19"/>
        <v>1</v>
      </c>
      <c r="BH126" t="b">
        <f t="shared" si="19"/>
        <v>1</v>
      </c>
      <c r="BI126" t="b">
        <f t="shared" si="19"/>
        <v>1</v>
      </c>
      <c r="BJ126" t="b">
        <f t="shared" si="19"/>
        <v>1</v>
      </c>
      <c r="BK126" t="b">
        <f t="shared" si="19"/>
        <v>1</v>
      </c>
      <c r="BL126" t="b">
        <f t="shared" si="19"/>
        <v>1</v>
      </c>
      <c r="BM126" t="b">
        <f t="shared" si="19"/>
        <v>1</v>
      </c>
      <c r="BN126" t="b">
        <f t="shared" si="19"/>
        <v>1</v>
      </c>
      <c r="BO126" t="b">
        <f t="shared" si="18"/>
        <v>1</v>
      </c>
      <c r="BP126" t="b">
        <f t="shared" si="18"/>
        <v>1</v>
      </c>
      <c r="BQ126" t="b">
        <f t="shared" si="18"/>
        <v>1</v>
      </c>
      <c r="BR126" t="b">
        <f t="shared" si="18"/>
        <v>1</v>
      </c>
      <c r="BS126" t="b">
        <f t="shared" si="18"/>
        <v>1</v>
      </c>
      <c r="BT126" t="b">
        <f t="shared" si="18"/>
        <v>1</v>
      </c>
      <c r="BU126" t="b">
        <f t="shared" si="18"/>
        <v>1</v>
      </c>
      <c r="BV126" t="b">
        <f t="shared" si="18"/>
        <v>1</v>
      </c>
      <c r="BW126" t="b">
        <f t="shared" si="18"/>
        <v>1</v>
      </c>
      <c r="BX126" t="b">
        <f t="shared" si="18"/>
        <v>1</v>
      </c>
      <c r="BY126" t="b">
        <f t="shared" si="18"/>
        <v>1</v>
      </c>
      <c r="BZ126" t="b">
        <f t="shared" si="18"/>
        <v>1</v>
      </c>
      <c r="CA126" t="b">
        <f t="shared" si="18"/>
        <v>1</v>
      </c>
      <c r="CB126" t="b">
        <f t="shared" si="18"/>
        <v>1</v>
      </c>
      <c r="CC126" t="b">
        <f t="shared" si="18"/>
        <v>1</v>
      </c>
      <c r="CD126" t="b">
        <f t="shared" si="18"/>
        <v>1</v>
      </c>
      <c r="CE126" t="b">
        <f t="shared" si="18"/>
        <v>1</v>
      </c>
      <c r="CF126" t="b">
        <f t="shared" si="18"/>
        <v>1</v>
      </c>
      <c r="CG126" t="b">
        <f t="shared" si="18"/>
        <v>1</v>
      </c>
      <c r="CH126" t="b">
        <f t="shared" si="18"/>
        <v>1</v>
      </c>
      <c r="CI126" t="b">
        <f t="shared" si="18"/>
        <v>1</v>
      </c>
      <c r="CJ126" t="b">
        <f t="shared" si="18"/>
        <v>1</v>
      </c>
      <c r="CK126" t="b">
        <f t="shared" si="18"/>
        <v>1</v>
      </c>
      <c r="CL126" t="b">
        <f t="shared" si="18"/>
        <v>1</v>
      </c>
      <c r="CM126" t="b">
        <f t="shared" si="18"/>
        <v>1</v>
      </c>
    </row>
    <row r="127" spans="2:91">
      <c r="B127" t="b">
        <f t="shared" si="2"/>
        <v>1</v>
      </c>
      <c r="C127" t="b">
        <f t="shared" si="19"/>
        <v>1</v>
      </c>
      <c r="D127" t="b">
        <f t="shared" si="19"/>
        <v>1</v>
      </c>
      <c r="E127" t="b">
        <f t="shared" si="19"/>
        <v>1</v>
      </c>
      <c r="F127" t="b">
        <f t="shared" si="19"/>
        <v>1</v>
      </c>
      <c r="G127" t="b">
        <f t="shared" si="19"/>
        <v>1</v>
      </c>
      <c r="H127" t="b">
        <f t="shared" si="19"/>
        <v>1</v>
      </c>
      <c r="I127" t="b">
        <f t="shared" si="19"/>
        <v>1</v>
      </c>
      <c r="J127" t="b">
        <f t="shared" si="19"/>
        <v>1</v>
      </c>
      <c r="K127" t="b">
        <f t="shared" si="19"/>
        <v>1</v>
      </c>
      <c r="L127" t="b">
        <f t="shared" si="19"/>
        <v>1</v>
      </c>
      <c r="M127" t="b">
        <f t="shared" si="19"/>
        <v>1</v>
      </c>
      <c r="N127" t="b">
        <f t="shared" si="19"/>
        <v>1</v>
      </c>
      <c r="O127" t="b">
        <f t="shared" si="19"/>
        <v>1</v>
      </c>
      <c r="P127" t="b">
        <f t="shared" si="19"/>
        <v>1</v>
      </c>
      <c r="Q127" t="b">
        <f t="shared" si="19"/>
        <v>1</v>
      </c>
      <c r="R127" t="b">
        <f t="shared" si="19"/>
        <v>1</v>
      </c>
      <c r="S127" t="b">
        <f t="shared" si="19"/>
        <v>1</v>
      </c>
      <c r="T127" t="b">
        <f t="shared" si="19"/>
        <v>1</v>
      </c>
      <c r="U127" t="b">
        <f t="shared" si="19"/>
        <v>1</v>
      </c>
      <c r="V127" t="b">
        <f t="shared" si="19"/>
        <v>1</v>
      </c>
      <c r="W127" t="b">
        <f t="shared" si="19"/>
        <v>1</v>
      </c>
      <c r="X127" t="b">
        <f t="shared" si="19"/>
        <v>1</v>
      </c>
      <c r="Y127" t="b">
        <f t="shared" si="19"/>
        <v>1</v>
      </c>
      <c r="Z127" t="b">
        <f t="shared" si="19"/>
        <v>1</v>
      </c>
      <c r="AA127" t="b">
        <f t="shared" si="19"/>
        <v>1</v>
      </c>
      <c r="AB127" t="b">
        <f t="shared" si="19"/>
        <v>1</v>
      </c>
      <c r="AC127" t="b">
        <f t="shared" si="19"/>
        <v>1</v>
      </c>
      <c r="AD127" t="b">
        <f t="shared" si="19"/>
        <v>1</v>
      </c>
      <c r="AE127" t="b">
        <f t="shared" si="19"/>
        <v>1</v>
      </c>
      <c r="AF127" t="b">
        <f t="shared" si="19"/>
        <v>1</v>
      </c>
      <c r="AG127" t="b">
        <f t="shared" si="19"/>
        <v>1</v>
      </c>
      <c r="AH127" t="b">
        <f t="shared" si="19"/>
        <v>1</v>
      </c>
      <c r="AI127" t="b">
        <f t="shared" si="19"/>
        <v>1</v>
      </c>
      <c r="AJ127" t="b">
        <f t="shared" si="19"/>
        <v>1</v>
      </c>
      <c r="AK127" t="b">
        <f t="shared" si="19"/>
        <v>1</v>
      </c>
      <c r="AL127" t="b">
        <f t="shared" si="19"/>
        <v>1</v>
      </c>
      <c r="AM127" t="b">
        <f t="shared" si="19"/>
        <v>1</v>
      </c>
      <c r="AN127" t="b">
        <f t="shared" si="19"/>
        <v>1</v>
      </c>
      <c r="AO127" t="b">
        <f t="shared" si="19"/>
        <v>1</v>
      </c>
      <c r="AP127" t="b">
        <f t="shared" si="19"/>
        <v>1</v>
      </c>
      <c r="AQ127" t="b">
        <f t="shared" si="19"/>
        <v>1</v>
      </c>
      <c r="AR127" t="b">
        <f t="shared" si="19"/>
        <v>1</v>
      </c>
      <c r="AS127" t="b">
        <f t="shared" si="19"/>
        <v>1</v>
      </c>
      <c r="AT127" t="b">
        <f t="shared" si="19"/>
        <v>1</v>
      </c>
      <c r="AU127" t="b">
        <f t="shared" si="19"/>
        <v>1</v>
      </c>
      <c r="AV127" t="b">
        <f t="shared" si="19"/>
        <v>1</v>
      </c>
      <c r="AW127" t="b">
        <f t="shared" si="19"/>
        <v>1</v>
      </c>
      <c r="AX127" t="b">
        <f t="shared" si="19"/>
        <v>1</v>
      </c>
      <c r="AY127" t="b">
        <f t="shared" si="19"/>
        <v>1</v>
      </c>
      <c r="AZ127" t="b">
        <f t="shared" si="19"/>
        <v>1</v>
      </c>
      <c r="BA127" t="b">
        <f t="shared" si="19"/>
        <v>1</v>
      </c>
      <c r="BB127" t="b">
        <f t="shared" si="19"/>
        <v>1</v>
      </c>
      <c r="BC127" t="b">
        <f t="shared" si="19"/>
        <v>1</v>
      </c>
      <c r="BD127" t="b">
        <f t="shared" si="19"/>
        <v>1</v>
      </c>
      <c r="BE127" t="b">
        <f t="shared" si="19"/>
        <v>1</v>
      </c>
      <c r="BF127" t="b">
        <f t="shared" si="19"/>
        <v>1</v>
      </c>
      <c r="BG127" t="b">
        <f t="shared" si="19"/>
        <v>1</v>
      </c>
      <c r="BH127" t="b">
        <f t="shared" si="19"/>
        <v>1</v>
      </c>
      <c r="BI127" t="b">
        <f t="shared" si="19"/>
        <v>1</v>
      </c>
      <c r="BJ127" t="b">
        <f t="shared" si="19"/>
        <v>1</v>
      </c>
      <c r="BK127" t="b">
        <f t="shared" si="19"/>
        <v>1</v>
      </c>
      <c r="BL127" t="b">
        <f t="shared" si="19"/>
        <v>1</v>
      </c>
      <c r="BM127" t="b">
        <f t="shared" si="19"/>
        <v>1</v>
      </c>
      <c r="BN127" t="b">
        <f t="shared" si="19"/>
        <v>1</v>
      </c>
      <c r="BO127" t="b">
        <f t="shared" si="18"/>
        <v>1</v>
      </c>
      <c r="BP127" t="b">
        <f t="shared" si="18"/>
        <v>1</v>
      </c>
      <c r="BQ127" t="b">
        <f t="shared" si="18"/>
        <v>1</v>
      </c>
      <c r="BR127" t="b">
        <f t="shared" si="18"/>
        <v>1</v>
      </c>
      <c r="BS127" t="b">
        <f t="shared" si="18"/>
        <v>1</v>
      </c>
      <c r="BT127" t="b">
        <f t="shared" si="18"/>
        <v>1</v>
      </c>
      <c r="BU127" t="b">
        <f t="shared" si="18"/>
        <v>1</v>
      </c>
      <c r="BV127" t="b">
        <f t="shared" si="18"/>
        <v>1</v>
      </c>
      <c r="BW127" t="b">
        <f t="shared" si="18"/>
        <v>1</v>
      </c>
      <c r="BX127" t="b">
        <f t="shared" si="18"/>
        <v>1</v>
      </c>
      <c r="BY127" t="b">
        <f t="shared" si="18"/>
        <v>1</v>
      </c>
      <c r="BZ127" t="b">
        <f t="shared" si="18"/>
        <v>1</v>
      </c>
      <c r="CA127" t="b">
        <f t="shared" si="18"/>
        <v>1</v>
      </c>
      <c r="CB127" t="b">
        <f t="shared" si="18"/>
        <v>1</v>
      </c>
      <c r="CC127" t="b">
        <f t="shared" si="18"/>
        <v>1</v>
      </c>
      <c r="CD127" t="b">
        <f t="shared" si="18"/>
        <v>1</v>
      </c>
      <c r="CE127" t="b">
        <f t="shared" si="18"/>
        <v>1</v>
      </c>
      <c r="CF127" t="b">
        <f t="shared" si="18"/>
        <v>1</v>
      </c>
      <c r="CG127" t="b">
        <f t="shared" si="18"/>
        <v>1</v>
      </c>
      <c r="CH127" t="b">
        <f t="shared" si="18"/>
        <v>1</v>
      </c>
      <c r="CI127" t="b">
        <f t="shared" si="18"/>
        <v>1</v>
      </c>
      <c r="CJ127" t="b">
        <f t="shared" si="18"/>
        <v>1</v>
      </c>
      <c r="CK127" t="b">
        <f t="shared" si="18"/>
        <v>1</v>
      </c>
      <c r="CL127" t="b">
        <f t="shared" si="18"/>
        <v>1</v>
      </c>
      <c r="CM127" t="b">
        <f t="shared" si="18"/>
        <v>1</v>
      </c>
    </row>
    <row r="128" spans="2:91">
      <c r="B128" t="b">
        <f t="shared" si="2"/>
        <v>1</v>
      </c>
      <c r="C128" t="b">
        <f t="shared" si="19"/>
        <v>1</v>
      </c>
      <c r="D128" t="b">
        <f t="shared" si="19"/>
        <v>1</v>
      </c>
      <c r="E128" t="b">
        <f t="shared" si="19"/>
        <v>1</v>
      </c>
      <c r="F128" t="b">
        <f t="shared" si="19"/>
        <v>1</v>
      </c>
      <c r="G128" t="b">
        <f t="shared" si="19"/>
        <v>1</v>
      </c>
      <c r="H128" t="b">
        <f t="shared" si="19"/>
        <v>1</v>
      </c>
      <c r="I128" t="b">
        <f t="shared" si="19"/>
        <v>1</v>
      </c>
      <c r="J128" t="b">
        <f t="shared" si="19"/>
        <v>1</v>
      </c>
      <c r="K128" t="b">
        <f t="shared" si="19"/>
        <v>1</v>
      </c>
      <c r="L128" t="b">
        <f t="shared" si="19"/>
        <v>1</v>
      </c>
      <c r="M128" t="b">
        <f t="shared" si="19"/>
        <v>1</v>
      </c>
      <c r="N128" t="b">
        <f t="shared" si="19"/>
        <v>1</v>
      </c>
      <c r="O128" t="b">
        <f t="shared" si="19"/>
        <v>1</v>
      </c>
      <c r="P128" t="b">
        <f t="shared" si="19"/>
        <v>1</v>
      </c>
      <c r="Q128" t="b">
        <f t="shared" si="19"/>
        <v>1</v>
      </c>
      <c r="R128" t="b">
        <f t="shared" si="19"/>
        <v>1</v>
      </c>
      <c r="S128" t="b">
        <f t="shared" si="19"/>
        <v>1</v>
      </c>
      <c r="T128" t="b">
        <f t="shared" si="19"/>
        <v>1</v>
      </c>
      <c r="U128" t="b">
        <f t="shared" si="19"/>
        <v>1</v>
      </c>
      <c r="V128" t="b">
        <f t="shared" si="19"/>
        <v>1</v>
      </c>
      <c r="W128" t="b">
        <f t="shared" si="19"/>
        <v>1</v>
      </c>
      <c r="X128" t="b">
        <f t="shared" si="19"/>
        <v>1</v>
      </c>
      <c r="Y128" t="b">
        <f t="shared" si="19"/>
        <v>1</v>
      </c>
      <c r="Z128" t="b">
        <f t="shared" si="19"/>
        <v>1</v>
      </c>
      <c r="AA128" t="b">
        <f t="shared" si="19"/>
        <v>1</v>
      </c>
      <c r="AB128" t="b">
        <f t="shared" si="19"/>
        <v>1</v>
      </c>
      <c r="AC128" t="b">
        <f t="shared" si="19"/>
        <v>1</v>
      </c>
      <c r="AD128" t="b">
        <f t="shared" si="19"/>
        <v>1</v>
      </c>
      <c r="AE128" t="b">
        <f t="shared" si="19"/>
        <v>1</v>
      </c>
      <c r="AF128" t="b">
        <f t="shared" si="19"/>
        <v>1</v>
      </c>
      <c r="AG128" t="b">
        <f t="shared" si="19"/>
        <v>1</v>
      </c>
      <c r="AH128" t="b">
        <f t="shared" si="19"/>
        <v>1</v>
      </c>
      <c r="AI128" t="b">
        <f t="shared" si="19"/>
        <v>1</v>
      </c>
      <c r="AJ128" t="b">
        <f t="shared" si="19"/>
        <v>1</v>
      </c>
      <c r="AK128" t="b">
        <f t="shared" si="19"/>
        <v>1</v>
      </c>
      <c r="AL128" t="b">
        <f t="shared" si="19"/>
        <v>1</v>
      </c>
      <c r="AM128" t="b">
        <f t="shared" si="19"/>
        <v>1</v>
      </c>
      <c r="AN128" t="b">
        <f t="shared" si="19"/>
        <v>1</v>
      </c>
      <c r="AO128" t="b">
        <f t="shared" si="19"/>
        <v>1</v>
      </c>
      <c r="AP128" t="b">
        <f t="shared" si="19"/>
        <v>1</v>
      </c>
      <c r="AQ128" t="b">
        <f t="shared" si="19"/>
        <v>1</v>
      </c>
      <c r="AR128" t="b">
        <f t="shared" si="19"/>
        <v>1</v>
      </c>
      <c r="AS128" t="b">
        <f t="shared" si="19"/>
        <v>1</v>
      </c>
      <c r="AT128" t="b">
        <f t="shared" si="19"/>
        <v>1</v>
      </c>
      <c r="AU128" t="b">
        <f t="shared" si="19"/>
        <v>1</v>
      </c>
      <c r="AV128" t="b">
        <f t="shared" si="19"/>
        <v>1</v>
      </c>
      <c r="AW128" t="b">
        <f t="shared" si="19"/>
        <v>1</v>
      </c>
      <c r="AX128" t="b">
        <f t="shared" si="19"/>
        <v>1</v>
      </c>
      <c r="AY128" t="b">
        <f t="shared" si="19"/>
        <v>1</v>
      </c>
      <c r="AZ128" t="b">
        <f t="shared" si="19"/>
        <v>1</v>
      </c>
      <c r="BA128" t="b">
        <f t="shared" si="19"/>
        <v>1</v>
      </c>
      <c r="BB128" t="b">
        <f t="shared" si="19"/>
        <v>1</v>
      </c>
      <c r="BC128" t="b">
        <f t="shared" si="19"/>
        <v>1</v>
      </c>
      <c r="BD128" t="b">
        <f t="shared" si="19"/>
        <v>1</v>
      </c>
      <c r="BE128" t="b">
        <f t="shared" si="19"/>
        <v>1</v>
      </c>
      <c r="BF128" t="b">
        <f t="shared" si="19"/>
        <v>1</v>
      </c>
      <c r="BG128" t="b">
        <f t="shared" si="19"/>
        <v>1</v>
      </c>
      <c r="BH128" t="b">
        <f t="shared" si="19"/>
        <v>1</v>
      </c>
      <c r="BI128" t="b">
        <f t="shared" si="19"/>
        <v>1</v>
      </c>
      <c r="BJ128" t="b">
        <f t="shared" si="19"/>
        <v>1</v>
      </c>
      <c r="BK128" t="b">
        <f t="shared" si="19"/>
        <v>1</v>
      </c>
      <c r="BL128" t="b">
        <f t="shared" si="19"/>
        <v>1</v>
      </c>
      <c r="BM128" t="b">
        <f t="shared" si="19"/>
        <v>1</v>
      </c>
      <c r="BN128" t="b">
        <f t="shared" si="19"/>
        <v>1</v>
      </c>
      <c r="BO128" t="b">
        <f t="shared" si="18"/>
        <v>1</v>
      </c>
      <c r="BP128" t="b">
        <f t="shared" si="18"/>
        <v>1</v>
      </c>
      <c r="BQ128" t="b">
        <f t="shared" si="18"/>
        <v>1</v>
      </c>
      <c r="BR128" t="b">
        <f t="shared" si="18"/>
        <v>1</v>
      </c>
      <c r="BS128" t="b">
        <f t="shared" si="18"/>
        <v>1</v>
      </c>
      <c r="BT128" t="b">
        <f t="shared" si="18"/>
        <v>1</v>
      </c>
      <c r="BU128" t="b">
        <f t="shared" si="18"/>
        <v>1</v>
      </c>
      <c r="BV128" t="b">
        <f t="shared" si="18"/>
        <v>1</v>
      </c>
      <c r="BW128" t="b">
        <f t="shared" si="18"/>
        <v>1</v>
      </c>
      <c r="BX128" t="b">
        <f t="shared" si="18"/>
        <v>1</v>
      </c>
      <c r="BY128" t="b">
        <f t="shared" si="18"/>
        <v>1</v>
      </c>
      <c r="BZ128" t="b">
        <f t="shared" si="18"/>
        <v>1</v>
      </c>
      <c r="CA128" t="b">
        <f t="shared" si="18"/>
        <v>1</v>
      </c>
      <c r="CB128" t="b">
        <f t="shared" si="18"/>
        <v>1</v>
      </c>
      <c r="CC128" t="b">
        <f t="shared" si="18"/>
        <v>1</v>
      </c>
      <c r="CD128" t="b">
        <f t="shared" si="18"/>
        <v>1</v>
      </c>
      <c r="CE128" t="b">
        <f t="shared" si="18"/>
        <v>1</v>
      </c>
      <c r="CF128" t="b">
        <f t="shared" si="18"/>
        <v>1</v>
      </c>
      <c r="CG128" t="b">
        <f t="shared" si="18"/>
        <v>1</v>
      </c>
      <c r="CH128" t="b">
        <f t="shared" si="18"/>
        <v>1</v>
      </c>
      <c r="CI128" t="b">
        <f t="shared" si="18"/>
        <v>1</v>
      </c>
      <c r="CJ128" t="b">
        <f t="shared" si="18"/>
        <v>1</v>
      </c>
      <c r="CK128" t="b">
        <f t="shared" si="18"/>
        <v>1</v>
      </c>
      <c r="CL128" t="b">
        <f t="shared" si="18"/>
        <v>1</v>
      </c>
      <c r="CM128" t="b">
        <f t="shared" si="18"/>
        <v>1</v>
      </c>
    </row>
    <row r="129" spans="2:91">
      <c r="B129" t="b">
        <f t="shared" si="2"/>
        <v>1</v>
      </c>
      <c r="C129" t="b">
        <f t="shared" si="19"/>
        <v>1</v>
      </c>
      <c r="D129" t="b">
        <f t="shared" si="19"/>
        <v>1</v>
      </c>
      <c r="E129" t="b">
        <f t="shared" si="19"/>
        <v>1</v>
      </c>
      <c r="F129" t="b">
        <f t="shared" si="19"/>
        <v>1</v>
      </c>
      <c r="G129" t="b">
        <f t="shared" si="19"/>
        <v>1</v>
      </c>
      <c r="H129" t="b">
        <f t="shared" si="19"/>
        <v>1</v>
      </c>
      <c r="I129" t="b">
        <f t="shared" si="19"/>
        <v>1</v>
      </c>
      <c r="J129" t="b">
        <f t="shared" si="19"/>
        <v>1</v>
      </c>
      <c r="K129" t="b">
        <f t="shared" si="19"/>
        <v>1</v>
      </c>
      <c r="L129" t="b">
        <f t="shared" si="19"/>
        <v>1</v>
      </c>
      <c r="M129" t="b">
        <f t="shared" si="19"/>
        <v>1</v>
      </c>
      <c r="N129" t="b">
        <f t="shared" si="19"/>
        <v>1</v>
      </c>
      <c r="O129" t="b">
        <f t="shared" si="19"/>
        <v>1</v>
      </c>
      <c r="P129" t="b">
        <f t="shared" si="19"/>
        <v>1</v>
      </c>
      <c r="Q129" t="b">
        <f t="shared" si="19"/>
        <v>1</v>
      </c>
      <c r="R129" t="b">
        <f t="shared" si="19"/>
        <v>1</v>
      </c>
      <c r="S129" t="b">
        <f t="shared" si="19"/>
        <v>1</v>
      </c>
      <c r="T129" t="b">
        <f t="shared" si="19"/>
        <v>1</v>
      </c>
      <c r="U129" t="b">
        <f t="shared" si="19"/>
        <v>1</v>
      </c>
      <c r="V129" t="b">
        <f t="shared" si="19"/>
        <v>1</v>
      </c>
      <c r="W129" t="b">
        <f t="shared" si="19"/>
        <v>1</v>
      </c>
      <c r="X129" t="b">
        <f t="shared" si="19"/>
        <v>1</v>
      </c>
      <c r="Y129" t="b">
        <f t="shared" si="19"/>
        <v>1</v>
      </c>
      <c r="Z129" t="b">
        <f t="shared" si="19"/>
        <v>1</v>
      </c>
      <c r="AA129" t="b">
        <f t="shared" si="19"/>
        <v>1</v>
      </c>
      <c r="AB129" t="b">
        <f t="shared" si="19"/>
        <v>1</v>
      </c>
      <c r="AC129" t="b">
        <f t="shared" si="19"/>
        <v>1</v>
      </c>
      <c r="AD129" t="b">
        <f t="shared" si="19"/>
        <v>1</v>
      </c>
      <c r="AE129" t="b">
        <f t="shared" si="19"/>
        <v>1</v>
      </c>
      <c r="AF129" t="b">
        <f t="shared" si="19"/>
        <v>1</v>
      </c>
      <c r="AG129" t="b">
        <f t="shared" si="19"/>
        <v>1</v>
      </c>
      <c r="AH129" t="b">
        <f t="shared" si="19"/>
        <v>1</v>
      </c>
      <c r="AI129" t="b">
        <f t="shared" si="19"/>
        <v>1</v>
      </c>
      <c r="AJ129" t="b">
        <f t="shared" si="19"/>
        <v>1</v>
      </c>
      <c r="AK129" t="b">
        <f t="shared" si="19"/>
        <v>1</v>
      </c>
      <c r="AL129" t="b">
        <f t="shared" si="19"/>
        <v>1</v>
      </c>
      <c r="AM129" t="b">
        <f t="shared" si="19"/>
        <v>1</v>
      </c>
      <c r="AN129" t="b">
        <f t="shared" si="19"/>
        <v>1</v>
      </c>
      <c r="AO129" t="b">
        <f t="shared" si="19"/>
        <v>1</v>
      </c>
      <c r="AP129" t="b">
        <f t="shared" si="19"/>
        <v>1</v>
      </c>
      <c r="AQ129" t="b">
        <f t="shared" si="19"/>
        <v>1</v>
      </c>
      <c r="AR129" t="b">
        <f t="shared" si="19"/>
        <v>1</v>
      </c>
      <c r="AS129" t="b">
        <f t="shared" si="19"/>
        <v>1</v>
      </c>
      <c r="AT129" t="b">
        <f t="shared" si="19"/>
        <v>1</v>
      </c>
      <c r="AU129" t="b">
        <f t="shared" si="19"/>
        <v>1</v>
      </c>
      <c r="AV129" t="b">
        <f t="shared" si="19"/>
        <v>1</v>
      </c>
      <c r="AW129" t="b">
        <f t="shared" si="19"/>
        <v>1</v>
      </c>
      <c r="AX129" t="b">
        <f t="shared" si="19"/>
        <v>1</v>
      </c>
      <c r="AY129" t="b">
        <f t="shared" si="19"/>
        <v>1</v>
      </c>
      <c r="AZ129" t="b">
        <f t="shared" si="19"/>
        <v>1</v>
      </c>
      <c r="BA129" t="b">
        <f t="shared" si="19"/>
        <v>1</v>
      </c>
      <c r="BB129" t="b">
        <f t="shared" si="19"/>
        <v>1</v>
      </c>
      <c r="BC129" t="b">
        <f t="shared" si="19"/>
        <v>1</v>
      </c>
      <c r="BD129" t="b">
        <f t="shared" si="19"/>
        <v>1</v>
      </c>
      <c r="BE129" t="b">
        <f t="shared" si="19"/>
        <v>1</v>
      </c>
      <c r="BF129" t="b">
        <f t="shared" si="19"/>
        <v>1</v>
      </c>
      <c r="BG129" t="b">
        <f t="shared" si="19"/>
        <v>1</v>
      </c>
      <c r="BH129" t="b">
        <f t="shared" si="19"/>
        <v>1</v>
      </c>
      <c r="BI129" t="b">
        <f t="shared" si="19"/>
        <v>1</v>
      </c>
      <c r="BJ129" t="b">
        <f t="shared" si="19"/>
        <v>1</v>
      </c>
      <c r="BK129" t="b">
        <f t="shared" si="19"/>
        <v>1</v>
      </c>
      <c r="BL129" t="b">
        <f t="shared" si="19"/>
        <v>1</v>
      </c>
      <c r="BM129" t="b">
        <f t="shared" si="19"/>
        <v>1</v>
      </c>
      <c r="BN129" t="b">
        <f t="shared" ref="BN129:CM132" si="20">BN39=BN85</f>
        <v>1</v>
      </c>
      <c r="BO129" t="b">
        <f t="shared" si="20"/>
        <v>1</v>
      </c>
      <c r="BP129" t="b">
        <f t="shared" si="20"/>
        <v>1</v>
      </c>
      <c r="BQ129" t="b">
        <f t="shared" si="20"/>
        <v>1</v>
      </c>
      <c r="BR129" t="b">
        <f t="shared" si="20"/>
        <v>1</v>
      </c>
      <c r="BS129" t="b">
        <f t="shared" si="20"/>
        <v>1</v>
      </c>
      <c r="BT129" t="b">
        <f t="shared" si="20"/>
        <v>1</v>
      </c>
      <c r="BU129" t="b">
        <f t="shared" si="20"/>
        <v>1</v>
      </c>
      <c r="BV129" t="b">
        <f t="shared" si="20"/>
        <v>1</v>
      </c>
      <c r="BW129" t="b">
        <f t="shared" si="20"/>
        <v>1</v>
      </c>
      <c r="BX129" t="b">
        <f t="shared" si="20"/>
        <v>1</v>
      </c>
      <c r="BY129" t="b">
        <f t="shared" si="20"/>
        <v>1</v>
      </c>
      <c r="BZ129" t="b">
        <f t="shared" si="20"/>
        <v>1</v>
      </c>
      <c r="CA129" t="b">
        <f t="shared" si="20"/>
        <v>1</v>
      </c>
      <c r="CB129" t="b">
        <f t="shared" si="20"/>
        <v>1</v>
      </c>
      <c r="CC129" t="b">
        <f t="shared" si="20"/>
        <v>1</v>
      </c>
      <c r="CD129" t="b">
        <f t="shared" si="20"/>
        <v>1</v>
      </c>
      <c r="CE129" t="b">
        <f t="shared" si="20"/>
        <v>1</v>
      </c>
      <c r="CF129" t="b">
        <f t="shared" si="20"/>
        <v>1</v>
      </c>
      <c r="CG129" t="b">
        <f t="shared" si="20"/>
        <v>1</v>
      </c>
      <c r="CH129" t="b">
        <f t="shared" si="20"/>
        <v>1</v>
      </c>
      <c r="CI129" t="b">
        <f t="shared" si="20"/>
        <v>1</v>
      </c>
      <c r="CJ129" t="b">
        <f t="shared" si="20"/>
        <v>1</v>
      </c>
      <c r="CK129" t="b">
        <f t="shared" si="20"/>
        <v>1</v>
      </c>
      <c r="CL129" t="b">
        <f t="shared" si="20"/>
        <v>1</v>
      </c>
      <c r="CM129" t="b">
        <f t="shared" si="20"/>
        <v>1</v>
      </c>
    </row>
    <row r="130" spans="2:91">
      <c r="B130" t="b">
        <f t="shared" si="2"/>
        <v>1</v>
      </c>
      <c r="C130" t="b">
        <f t="shared" ref="C130:BN133" si="21">C40=C86</f>
        <v>1</v>
      </c>
      <c r="D130" t="b">
        <f t="shared" si="21"/>
        <v>1</v>
      </c>
      <c r="E130" t="b">
        <f t="shared" si="21"/>
        <v>1</v>
      </c>
      <c r="F130" t="b">
        <f t="shared" si="21"/>
        <v>1</v>
      </c>
      <c r="G130" t="b">
        <f t="shared" si="21"/>
        <v>1</v>
      </c>
      <c r="H130" t="b">
        <f t="shared" si="21"/>
        <v>1</v>
      </c>
      <c r="I130" t="b">
        <f t="shared" si="21"/>
        <v>1</v>
      </c>
      <c r="J130" t="b">
        <f t="shared" si="21"/>
        <v>1</v>
      </c>
      <c r="K130" t="b">
        <f t="shared" si="21"/>
        <v>1</v>
      </c>
      <c r="L130" t="b">
        <f t="shared" si="21"/>
        <v>1</v>
      </c>
      <c r="M130" t="b">
        <f t="shared" si="21"/>
        <v>1</v>
      </c>
      <c r="N130" t="b">
        <f t="shared" si="21"/>
        <v>1</v>
      </c>
      <c r="O130" t="b">
        <f t="shared" si="21"/>
        <v>1</v>
      </c>
      <c r="P130" t="b">
        <f t="shared" si="21"/>
        <v>1</v>
      </c>
      <c r="Q130" t="b">
        <f t="shared" si="21"/>
        <v>1</v>
      </c>
      <c r="R130" t="b">
        <f t="shared" si="21"/>
        <v>1</v>
      </c>
      <c r="S130" t="b">
        <f t="shared" si="21"/>
        <v>1</v>
      </c>
      <c r="T130" t="b">
        <f t="shared" si="21"/>
        <v>1</v>
      </c>
      <c r="U130" t="b">
        <f t="shared" si="21"/>
        <v>1</v>
      </c>
      <c r="V130" t="b">
        <f t="shared" si="21"/>
        <v>1</v>
      </c>
      <c r="W130" t="b">
        <f t="shared" si="21"/>
        <v>1</v>
      </c>
      <c r="X130" t="b">
        <f t="shared" si="21"/>
        <v>1</v>
      </c>
      <c r="Y130" t="b">
        <f t="shared" si="21"/>
        <v>1</v>
      </c>
      <c r="Z130" t="b">
        <f t="shared" si="21"/>
        <v>1</v>
      </c>
      <c r="AA130" t="b">
        <f t="shared" si="21"/>
        <v>1</v>
      </c>
      <c r="AB130" t="b">
        <f t="shared" si="21"/>
        <v>1</v>
      </c>
      <c r="AC130" t="b">
        <f t="shared" si="21"/>
        <v>1</v>
      </c>
      <c r="AD130" t="b">
        <f t="shared" si="21"/>
        <v>1</v>
      </c>
      <c r="AE130" t="b">
        <f t="shared" si="21"/>
        <v>1</v>
      </c>
      <c r="AF130" t="b">
        <f t="shared" si="21"/>
        <v>1</v>
      </c>
      <c r="AG130" t="b">
        <f t="shared" si="21"/>
        <v>1</v>
      </c>
      <c r="AH130" t="b">
        <f t="shared" si="21"/>
        <v>1</v>
      </c>
      <c r="AI130" t="b">
        <f t="shared" si="21"/>
        <v>1</v>
      </c>
      <c r="AJ130" t="b">
        <f t="shared" si="21"/>
        <v>1</v>
      </c>
      <c r="AK130" t="b">
        <f t="shared" si="21"/>
        <v>1</v>
      </c>
      <c r="AL130" t="b">
        <f t="shared" si="21"/>
        <v>1</v>
      </c>
      <c r="AM130" t="b">
        <f t="shared" si="21"/>
        <v>1</v>
      </c>
      <c r="AN130" t="b">
        <f t="shared" si="21"/>
        <v>1</v>
      </c>
      <c r="AO130" t="b">
        <f t="shared" si="21"/>
        <v>1</v>
      </c>
      <c r="AP130" t="b">
        <f t="shared" si="21"/>
        <v>1</v>
      </c>
      <c r="AQ130" t="b">
        <f t="shared" si="21"/>
        <v>1</v>
      </c>
      <c r="AR130" t="b">
        <f t="shared" si="21"/>
        <v>1</v>
      </c>
      <c r="AS130" t="b">
        <f t="shared" si="21"/>
        <v>1</v>
      </c>
      <c r="AT130" t="b">
        <f t="shared" si="21"/>
        <v>1</v>
      </c>
      <c r="AU130" t="b">
        <f t="shared" si="21"/>
        <v>1</v>
      </c>
      <c r="AV130" t="b">
        <f t="shared" si="21"/>
        <v>1</v>
      </c>
      <c r="AW130" t="b">
        <f t="shared" si="21"/>
        <v>1</v>
      </c>
      <c r="AX130" t="b">
        <f t="shared" si="21"/>
        <v>1</v>
      </c>
      <c r="AY130" t="b">
        <f t="shared" si="21"/>
        <v>1</v>
      </c>
      <c r="AZ130" t="b">
        <f t="shared" si="21"/>
        <v>1</v>
      </c>
      <c r="BA130" t="b">
        <f t="shared" si="21"/>
        <v>1</v>
      </c>
      <c r="BB130" t="b">
        <f t="shared" si="21"/>
        <v>1</v>
      </c>
      <c r="BC130" t="b">
        <f t="shared" si="21"/>
        <v>1</v>
      </c>
      <c r="BD130" t="b">
        <f t="shared" si="21"/>
        <v>1</v>
      </c>
      <c r="BE130" t="b">
        <f t="shared" si="21"/>
        <v>1</v>
      </c>
      <c r="BF130" t="b">
        <f t="shared" si="21"/>
        <v>1</v>
      </c>
      <c r="BG130" t="b">
        <f t="shared" si="21"/>
        <v>1</v>
      </c>
      <c r="BH130" t="b">
        <f t="shared" si="21"/>
        <v>1</v>
      </c>
      <c r="BI130" t="b">
        <f t="shared" si="21"/>
        <v>1</v>
      </c>
      <c r="BJ130" t="b">
        <f t="shared" si="21"/>
        <v>1</v>
      </c>
      <c r="BK130" t="b">
        <f t="shared" si="21"/>
        <v>1</v>
      </c>
      <c r="BL130" t="b">
        <f t="shared" si="21"/>
        <v>1</v>
      </c>
      <c r="BM130" t="b">
        <f t="shared" si="21"/>
        <v>1</v>
      </c>
      <c r="BN130" t="b">
        <f t="shared" si="21"/>
        <v>1</v>
      </c>
      <c r="BO130" t="b">
        <f t="shared" si="20"/>
        <v>1</v>
      </c>
      <c r="BP130" t="b">
        <f t="shared" si="20"/>
        <v>1</v>
      </c>
      <c r="BQ130" t="b">
        <f t="shared" si="20"/>
        <v>1</v>
      </c>
      <c r="BR130" t="b">
        <f t="shared" si="20"/>
        <v>1</v>
      </c>
      <c r="BS130" t="b">
        <f t="shared" si="20"/>
        <v>1</v>
      </c>
      <c r="BT130" t="b">
        <f t="shared" si="20"/>
        <v>1</v>
      </c>
      <c r="BU130" t="b">
        <f t="shared" si="20"/>
        <v>1</v>
      </c>
      <c r="BV130" t="b">
        <f t="shared" si="20"/>
        <v>1</v>
      </c>
      <c r="BW130" t="b">
        <f t="shared" si="20"/>
        <v>1</v>
      </c>
      <c r="BX130" t="b">
        <f t="shared" si="20"/>
        <v>1</v>
      </c>
      <c r="BY130" t="b">
        <f t="shared" si="20"/>
        <v>1</v>
      </c>
      <c r="BZ130" t="b">
        <f t="shared" si="20"/>
        <v>1</v>
      </c>
      <c r="CA130" t="b">
        <f t="shared" si="20"/>
        <v>1</v>
      </c>
      <c r="CB130" t="b">
        <f t="shared" si="20"/>
        <v>1</v>
      </c>
      <c r="CC130" t="b">
        <f t="shared" si="20"/>
        <v>1</v>
      </c>
      <c r="CD130" t="b">
        <f t="shared" si="20"/>
        <v>1</v>
      </c>
      <c r="CE130" t="b">
        <f t="shared" si="20"/>
        <v>1</v>
      </c>
      <c r="CF130" t="b">
        <f t="shared" si="20"/>
        <v>1</v>
      </c>
      <c r="CG130" t="b">
        <f t="shared" si="20"/>
        <v>1</v>
      </c>
      <c r="CH130" t="b">
        <f t="shared" si="20"/>
        <v>1</v>
      </c>
      <c r="CI130" t="b">
        <f t="shared" si="20"/>
        <v>1</v>
      </c>
      <c r="CJ130" t="b">
        <f t="shared" si="20"/>
        <v>1</v>
      </c>
      <c r="CK130" t="b">
        <f t="shared" si="20"/>
        <v>1</v>
      </c>
      <c r="CL130" t="b">
        <f t="shared" si="20"/>
        <v>1</v>
      </c>
      <c r="CM130" t="b">
        <f t="shared" si="20"/>
        <v>1</v>
      </c>
    </row>
    <row r="131" spans="2:91">
      <c r="B131" t="b">
        <f t="shared" si="2"/>
        <v>1</v>
      </c>
      <c r="C131" t="b">
        <f t="shared" si="21"/>
        <v>1</v>
      </c>
      <c r="D131" t="b">
        <f t="shared" si="21"/>
        <v>1</v>
      </c>
      <c r="E131" t="b">
        <f t="shared" si="21"/>
        <v>1</v>
      </c>
      <c r="F131" t="b">
        <f t="shared" si="21"/>
        <v>1</v>
      </c>
      <c r="G131" t="b">
        <f t="shared" si="21"/>
        <v>1</v>
      </c>
      <c r="H131" t="b">
        <f t="shared" si="21"/>
        <v>1</v>
      </c>
      <c r="I131" t="b">
        <f t="shared" si="21"/>
        <v>1</v>
      </c>
      <c r="J131" t="b">
        <f t="shared" si="21"/>
        <v>1</v>
      </c>
      <c r="K131" t="b">
        <f t="shared" si="21"/>
        <v>1</v>
      </c>
      <c r="L131" t="b">
        <f t="shared" si="21"/>
        <v>1</v>
      </c>
      <c r="M131" t="b">
        <f t="shared" si="21"/>
        <v>1</v>
      </c>
      <c r="N131" t="b">
        <f t="shared" si="21"/>
        <v>1</v>
      </c>
      <c r="O131" t="b">
        <f t="shared" si="21"/>
        <v>1</v>
      </c>
      <c r="P131" t="b">
        <f t="shared" si="21"/>
        <v>1</v>
      </c>
      <c r="Q131" t="b">
        <f t="shared" si="21"/>
        <v>1</v>
      </c>
      <c r="R131" t="b">
        <f t="shared" si="21"/>
        <v>1</v>
      </c>
      <c r="S131" t="b">
        <f t="shared" si="21"/>
        <v>1</v>
      </c>
      <c r="T131" t="b">
        <f t="shared" si="21"/>
        <v>1</v>
      </c>
      <c r="U131" t="b">
        <f t="shared" si="21"/>
        <v>1</v>
      </c>
      <c r="V131" t="b">
        <f t="shared" si="21"/>
        <v>1</v>
      </c>
      <c r="W131" t="b">
        <f t="shared" si="21"/>
        <v>1</v>
      </c>
      <c r="X131" t="b">
        <f t="shared" si="21"/>
        <v>1</v>
      </c>
      <c r="Y131" t="b">
        <f t="shared" si="21"/>
        <v>1</v>
      </c>
      <c r="Z131" t="b">
        <f t="shared" si="21"/>
        <v>1</v>
      </c>
      <c r="AA131" t="b">
        <f t="shared" si="21"/>
        <v>1</v>
      </c>
      <c r="AB131" t="b">
        <f t="shared" si="21"/>
        <v>1</v>
      </c>
      <c r="AC131" t="b">
        <f t="shared" si="21"/>
        <v>1</v>
      </c>
      <c r="AD131" t="b">
        <f t="shared" si="21"/>
        <v>1</v>
      </c>
      <c r="AE131" t="b">
        <f t="shared" si="21"/>
        <v>1</v>
      </c>
      <c r="AF131" t="b">
        <f t="shared" si="21"/>
        <v>1</v>
      </c>
      <c r="AG131" t="b">
        <f t="shared" si="21"/>
        <v>1</v>
      </c>
      <c r="AH131" t="b">
        <f t="shared" si="21"/>
        <v>1</v>
      </c>
      <c r="AI131" t="b">
        <f t="shared" si="21"/>
        <v>1</v>
      </c>
      <c r="AJ131" t="b">
        <f t="shared" si="21"/>
        <v>1</v>
      </c>
      <c r="AK131" t="b">
        <f t="shared" si="21"/>
        <v>1</v>
      </c>
      <c r="AL131" t="b">
        <f t="shared" si="21"/>
        <v>1</v>
      </c>
      <c r="AM131" t="b">
        <f t="shared" si="21"/>
        <v>1</v>
      </c>
      <c r="AN131" t="b">
        <f t="shared" si="21"/>
        <v>1</v>
      </c>
      <c r="AO131" t="b">
        <f t="shared" si="21"/>
        <v>1</v>
      </c>
      <c r="AP131" t="b">
        <f t="shared" si="21"/>
        <v>1</v>
      </c>
      <c r="AQ131" t="b">
        <f t="shared" si="21"/>
        <v>1</v>
      </c>
      <c r="AR131" t="b">
        <f t="shared" si="21"/>
        <v>1</v>
      </c>
      <c r="AS131" t="b">
        <f t="shared" si="21"/>
        <v>1</v>
      </c>
      <c r="AT131" t="b">
        <f t="shared" si="21"/>
        <v>1</v>
      </c>
      <c r="AU131" t="b">
        <f t="shared" si="21"/>
        <v>1</v>
      </c>
      <c r="AV131" t="b">
        <f t="shared" si="21"/>
        <v>1</v>
      </c>
      <c r="AW131" t="b">
        <f t="shared" si="21"/>
        <v>1</v>
      </c>
      <c r="AX131" t="b">
        <f t="shared" si="21"/>
        <v>1</v>
      </c>
      <c r="AY131" t="b">
        <f t="shared" si="21"/>
        <v>1</v>
      </c>
      <c r="AZ131" t="b">
        <f t="shared" si="21"/>
        <v>1</v>
      </c>
      <c r="BA131" t="b">
        <f t="shared" si="21"/>
        <v>1</v>
      </c>
      <c r="BB131" t="b">
        <f t="shared" si="21"/>
        <v>1</v>
      </c>
      <c r="BC131" t="b">
        <f t="shared" si="21"/>
        <v>1</v>
      </c>
      <c r="BD131" t="b">
        <f t="shared" si="21"/>
        <v>1</v>
      </c>
      <c r="BE131" t="b">
        <f t="shared" si="21"/>
        <v>1</v>
      </c>
      <c r="BF131" t="b">
        <f t="shared" si="21"/>
        <v>1</v>
      </c>
      <c r="BG131" t="b">
        <f t="shared" si="21"/>
        <v>1</v>
      </c>
      <c r="BH131" t="b">
        <f t="shared" si="21"/>
        <v>1</v>
      </c>
      <c r="BI131" t="b">
        <f t="shared" si="21"/>
        <v>1</v>
      </c>
      <c r="BJ131" t="b">
        <f t="shared" si="21"/>
        <v>1</v>
      </c>
      <c r="BK131" t="b">
        <f t="shared" si="21"/>
        <v>1</v>
      </c>
      <c r="BL131" t="b">
        <f t="shared" si="21"/>
        <v>1</v>
      </c>
      <c r="BM131" t="b">
        <f t="shared" si="21"/>
        <v>1</v>
      </c>
      <c r="BN131" t="b">
        <f t="shared" si="21"/>
        <v>1</v>
      </c>
      <c r="BO131" t="b">
        <f t="shared" si="20"/>
        <v>1</v>
      </c>
      <c r="BP131" t="b">
        <f t="shared" si="20"/>
        <v>1</v>
      </c>
      <c r="BQ131" t="b">
        <f t="shared" si="20"/>
        <v>1</v>
      </c>
      <c r="BR131" t="b">
        <f t="shared" si="20"/>
        <v>1</v>
      </c>
      <c r="BS131" t="b">
        <f t="shared" si="20"/>
        <v>1</v>
      </c>
      <c r="BT131" t="b">
        <f t="shared" si="20"/>
        <v>1</v>
      </c>
      <c r="BU131" t="b">
        <f t="shared" si="20"/>
        <v>1</v>
      </c>
      <c r="BV131" t="b">
        <f t="shared" si="20"/>
        <v>1</v>
      </c>
      <c r="BW131" t="b">
        <f t="shared" si="20"/>
        <v>1</v>
      </c>
      <c r="BX131" t="b">
        <f t="shared" si="20"/>
        <v>1</v>
      </c>
      <c r="BY131" t="b">
        <f t="shared" si="20"/>
        <v>1</v>
      </c>
      <c r="BZ131" t="b">
        <f t="shared" si="20"/>
        <v>1</v>
      </c>
      <c r="CA131" t="b">
        <f t="shared" si="20"/>
        <v>1</v>
      </c>
      <c r="CB131" t="b">
        <f t="shared" si="20"/>
        <v>1</v>
      </c>
      <c r="CC131" t="b">
        <f t="shared" si="20"/>
        <v>1</v>
      </c>
      <c r="CD131" t="b">
        <f t="shared" si="20"/>
        <v>1</v>
      </c>
      <c r="CE131" t="b">
        <f t="shared" si="20"/>
        <v>1</v>
      </c>
      <c r="CF131" t="b">
        <f t="shared" si="20"/>
        <v>1</v>
      </c>
      <c r="CG131" t="b">
        <f t="shared" si="20"/>
        <v>1</v>
      </c>
      <c r="CH131" t="b">
        <f t="shared" si="20"/>
        <v>1</v>
      </c>
      <c r="CI131" t="b">
        <f t="shared" si="20"/>
        <v>1</v>
      </c>
      <c r="CJ131" t="b">
        <f t="shared" si="20"/>
        <v>1</v>
      </c>
      <c r="CK131" t="b">
        <f t="shared" si="20"/>
        <v>1</v>
      </c>
      <c r="CL131" t="b">
        <f t="shared" si="20"/>
        <v>1</v>
      </c>
      <c r="CM131" t="b">
        <f t="shared" si="20"/>
        <v>1</v>
      </c>
    </row>
    <row r="132" spans="2:91">
      <c r="B132" t="b">
        <f t="shared" si="2"/>
        <v>1</v>
      </c>
      <c r="C132" t="b">
        <f t="shared" si="21"/>
        <v>1</v>
      </c>
      <c r="D132" t="b">
        <f t="shared" si="21"/>
        <v>1</v>
      </c>
      <c r="E132" t="b">
        <f t="shared" si="21"/>
        <v>1</v>
      </c>
      <c r="F132" t="b">
        <f t="shared" si="21"/>
        <v>1</v>
      </c>
      <c r="G132" t="b">
        <f t="shared" si="21"/>
        <v>1</v>
      </c>
      <c r="H132" t="b">
        <f t="shared" si="21"/>
        <v>1</v>
      </c>
      <c r="I132" t="b">
        <f t="shared" si="21"/>
        <v>1</v>
      </c>
      <c r="J132" t="b">
        <f t="shared" si="21"/>
        <v>1</v>
      </c>
      <c r="K132" t="b">
        <f t="shared" si="21"/>
        <v>1</v>
      </c>
      <c r="L132" t="b">
        <f t="shared" si="21"/>
        <v>1</v>
      </c>
      <c r="M132" t="b">
        <f t="shared" si="21"/>
        <v>1</v>
      </c>
      <c r="N132" t="b">
        <f t="shared" si="21"/>
        <v>1</v>
      </c>
      <c r="O132" t="b">
        <f t="shared" si="21"/>
        <v>1</v>
      </c>
      <c r="P132" t="b">
        <f t="shared" si="21"/>
        <v>1</v>
      </c>
      <c r="Q132" t="b">
        <f t="shared" si="21"/>
        <v>1</v>
      </c>
      <c r="R132" t="b">
        <f t="shared" si="21"/>
        <v>1</v>
      </c>
      <c r="S132" t="b">
        <f t="shared" si="21"/>
        <v>1</v>
      </c>
      <c r="T132" t="b">
        <f t="shared" si="21"/>
        <v>1</v>
      </c>
      <c r="U132" t="b">
        <f t="shared" si="21"/>
        <v>1</v>
      </c>
      <c r="V132" t="b">
        <f t="shared" si="21"/>
        <v>1</v>
      </c>
      <c r="W132" t="b">
        <f t="shared" si="21"/>
        <v>1</v>
      </c>
      <c r="X132" t="b">
        <f t="shared" si="21"/>
        <v>1</v>
      </c>
      <c r="Y132" t="b">
        <f t="shared" si="21"/>
        <v>1</v>
      </c>
      <c r="Z132" t="b">
        <f t="shared" si="21"/>
        <v>1</v>
      </c>
      <c r="AA132" t="b">
        <f t="shared" si="21"/>
        <v>1</v>
      </c>
      <c r="AB132" t="b">
        <f t="shared" si="21"/>
        <v>1</v>
      </c>
      <c r="AC132" t="b">
        <f t="shared" si="21"/>
        <v>1</v>
      </c>
      <c r="AD132" t="b">
        <f t="shared" si="21"/>
        <v>1</v>
      </c>
      <c r="AE132" t="b">
        <f t="shared" si="21"/>
        <v>1</v>
      </c>
      <c r="AF132" t="b">
        <f t="shared" si="21"/>
        <v>1</v>
      </c>
      <c r="AG132" t="b">
        <f t="shared" si="21"/>
        <v>1</v>
      </c>
      <c r="AH132" t="b">
        <f t="shared" si="21"/>
        <v>1</v>
      </c>
      <c r="AI132" t="b">
        <f t="shared" si="21"/>
        <v>1</v>
      </c>
      <c r="AJ132" t="b">
        <f t="shared" si="21"/>
        <v>1</v>
      </c>
      <c r="AK132" t="b">
        <f t="shared" si="21"/>
        <v>1</v>
      </c>
      <c r="AL132" t="b">
        <f t="shared" si="21"/>
        <v>1</v>
      </c>
      <c r="AM132" t="b">
        <f t="shared" si="21"/>
        <v>1</v>
      </c>
      <c r="AN132" t="b">
        <f t="shared" si="21"/>
        <v>1</v>
      </c>
      <c r="AO132" t="b">
        <f t="shared" si="21"/>
        <v>1</v>
      </c>
      <c r="AP132" t="b">
        <f t="shared" si="21"/>
        <v>1</v>
      </c>
      <c r="AQ132" t="b">
        <f t="shared" si="21"/>
        <v>1</v>
      </c>
      <c r="AR132" t="b">
        <f t="shared" si="21"/>
        <v>1</v>
      </c>
      <c r="AS132" t="b">
        <f t="shared" si="21"/>
        <v>1</v>
      </c>
      <c r="AT132" t="b">
        <f t="shared" si="21"/>
        <v>1</v>
      </c>
      <c r="AU132" t="b">
        <f t="shared" si="21"/>
        <v>1</v>
      </c>
      <c r="AV132" t="b">
        <f t="shared" si="21"/>
        <v>1</v>
      </c>
      <c r="AW132" t="b">
        <f t="shared" si="21"/>
        <v>1</v>
      </c>
      <c r="AX132" t="b">
        <f t="shared" si="21"/>
        <v>1</v>
      </c>
      <c r="AY132" t="b">
        <f t="shared" si="21"/>
        <v>1</v>
      </c>
      <c r="AZ132" t="b">
        <f t="shared" si="21"/>
        <v>1</v>
      </c>
      <c r="BA132" t="b">
        <f t="shared" si="21"/>
        <v>1</v>
      </c>
      <c r="BB132" t="b">
        <f t="shared" si="21"/>
        <v>1</v>
      </c>
      <c r="BC132" t="b">
        <f t="shared" si="21"/>
        <v>1</v>
      </c>
      <c r="BD132" t="b">
        <f t="shared" si="21"/>
        <v>1</v>
      </c>
      <c r="BE132" t="b">
        <f t="shared" si="21"/>
        <v>1</v>
      </c>
      <c r="BF132" t="b">
        <f t="shared" si="21"/>
        <v>1</v>
      </c>
      <c r="BG132" t="b">
        <f t="shared" si="21"/>
        <v>1</v>
      </c>
      <c r="BH132" t="b">
        <f t="shared" si="21"/>
        <v>1</v>
      </c>
      <c r="BI132" t="b">
        <f t="shared" si="21"/>
        <v>1</v>
      </c>
      <c r="BJ132" t="b">
        <f t="shared" si="21"/>
        <v>1</v>
      </c>
      <c r="BK132" t="b">
        <f t="shared" si="21"/>
        <v>1</v>
      </c>
      <c r="BL132" t="b">
        <f t="shared" si="21"/>
        <v>1</v>
      </c>
      <c r="BM132" t="b">
        <f t="shared" si="21"/>
        <v>1</v>
      </c>
      <c r="BN132" t="b">
        <f t="shared" si="21"/>
        <v>1</v>
      </c>
      <c r="BO132" t="b">
        <f t="shared" si="20"/>
        <v>1</v>
      </c>
      <c r="BP132" t="b">
        <f t="shared" si="20"/>
        <v>1</v>
      </c>
      <c r="BQ132" t="b">
        <f t="shared" si="20"/>
        <v>1</v>
      </c>
      <c r="BR132" t="b">
        <f t="shared" si="20"/>
        <v>1</v>
      </c>
      <c r="BS132" t="b">
        <f t="shared" si="20"/>
        <v>1</v>
      </c>
      <c r="BT132" t="b">
        <f t="shared" si="20"/>
        <v>1</v>
      </c>
      <c r="BU132" t="b">
        <f t="shared" si="20"/>
        <v>1</v>
      </c>
      <c r="BV132" t="b">
        <f t="shared" si="20"/>
        <v>1</v>
      </c>
      <c r="BW132" t="b">
        <f t="shared" si="20"/>
        <v>1</v>
      </c>
      <c r="BX132" t="b">
        <f t="shared" si="20"/>
        <v>1</v>
      </c>
      <c r="BY132" t="b">
        <f t="shared" si="20"/>
        <v>1</v>
      </c>
      <c r="BZ132" t="b">
        <f t="shared" si="20"/>
        <v>1</v>
      </c>
      <c r="CA132" t="b">
        <f t="shared" si="20"/>
        <v>1</v>
      </c>
      <c r="CB132" t="b">
        <f t="shared" si="20"/>
        <v>1</v>
      </c>
      <c r="CC132" t="b">
        <f t="shared" si="20"/>
        <v>1</v>
      </c>
      <c r="CD132" t="b">
        <f t="shared" si="20"/>
        <v>1</v>
      </c>
      <c r="CE132" t="b">
        <f t="shared" si="20"/>
        <v>1</v>
      </c>
      <c r="CF132" t="b">
        <f t="shared" si="20"/>
        <v>1</v>
      </c>
      <c r="CG132" t="b">
        <f t="shared" si="20"/>
        <v>1</v>
      </c>
      <c r="CH132" t="b">
        <f t="shared" si="20"/>
        <v>1</v>
      </c>
      <c r="CI132" t="b">
        <f t="shared" si="20"/>
        <v>1</v>
      </c>
      <c r="CJ132" t="b">
        <f t="shared" si="20"/>
        <v>1</v>
      </c>
      <c r="CK132" t="b">
        <f t="shared" si="20"/>
        <v>1</v>
      </c>
      <c r="CL132" t="b">
        <f t="shared" si="20"/>
        <v>1</v>
      </c>
      <c r="CM132" t="b">
        <f t="shared" si="20"/>
        <v>1</v>
      </c>
    </row>
    <row r="133" spans="2:91">
      <c r="B133" t="b">
        <f t="shared" si="2"/>
        <v>1</v>
      </c>
      <c r="C133" t="b">
        <f t="shared" si="21"/>
        <v>1</v>
      </c>
      <c r="D133" t="b">
        <f t="shared" si="21"/>
        <v>1</v>
      </c>
      <c r="E133" t="b">
        <f t="shared" si="21"/>
        <v>1</v>
      </c>
      <c r="F133" t="b">
        <f t="shared" si="21"/>
        <v>1</v>
      </c>
      <c r="G133" t="b">
        <f t="shared" si="21"/>
        <v>1</v>
      </c>
      <c r="H133" t="b">
        <f t="shared" si="21"/>
        <v>1</v>
      </c>
      <c r="I133" t="b">
        <f t="shared" si="21"/>
        <v>1</v>
      </c>
      <c r="J133" t="b">
        <f t="shared" si="21"/>
        <v>1</v>
      </c>
      <c r="K133" t="b">
        <f t="shared" si="21"/>
        <v>1</v>
      </c>
      <c r="L133" t="b">
        <f t="shared" si="21"/>
        <v>1</v>
      </c>
      <c r="M133" t="b">
        <f t="shared" si="21"/>
        <v>1</v>
      </c>
      <c r="N133" t="b">
        <f t="shared" si="21"/>
        <v>1</v>
      </c>
      <c r="O133" t="b">
        <f t="shared" si="21"/>
        <v>1</v>
      </c>
      <c r="P133" t="b">
        <f t="shared" si="21"/>
        <v>1</v>
      </c>
      <c r="Q133" t="b">
        <f t="shared" si="21"/>
        <v>1</v>
      </c>
      <c r="R133" t="b">
        <f t="shared" si="21"/>
        <v>1</v>
      </c>
      <c r="S133" t="b">
        <f t="shared" si="21"/>
        <v>1</v>
      </c>
      <c r="T133" t="b">
        <f t="shared" si="21"/>
        <v>1</v>
      </c>
      <c r="U133" t="b">
        <f t="shared" si="21"/>
        <v>1</v>
      </c>
      <c r="V133" t="b">
        <f t="shared" si="21"/>
        <v>1</v>
      </c>
      <c r="W133" t="b">
        <f t="shared" si="21"/>
        <v>1</v>
      </c>
      <c r="X133" t="b">
        <f t="shared" si="21"/>
        <v>1</v>
      </c>
      <c r="Y133" t="b">
        <f t="shared" si="21"/>
        <v>1</v>
      </c>
      <c r="Z133" t="b">
        <f t="shared" si="21"/>
        <v>1</v>
      </c>
      <c r="AA133" t="b">
        <f t="shared" si="21"/>
        <v>1</v>
      </c>
      <c r="AB133" t="b">
        <f t="shared" si="21"/>
        <v>1</v>
      </c>
      <c r="AC133" t="b">
        <f t="shared" si="21"/>
        <v>1</v>
      </c>
      <c r="AD133" t="b">
        <f t="shared" si="21"/>
        <v>1</v>
      </c>
      <c r="AE133" t="b">
        <f t="shared" si="21"/>
        <v>1</v>
      </c>
      <c r="AF133" t="b">
        <f t="shared" si="21"/>
        <v>1</v>
      </c>
      <c r="AG133" t="b">
        <f t="shared" si="21"/>
        <v>1</v>
      </c>
      <c r="AH133" t="b">
        <f t="shared" si="21"/>
        <v>1</v>
      </c>
      <c r="AI133" t="b">
        <f t="shared" si="21"/>
        <v>1</v>
      </c>
      <c r="AJ133" t="b">
        <f t="shared" si="21"/>
        <v>1</v>
      </c>
      <c r="AK133" t="b">
        <f t="shared" si="21"/>
        <v>1</v>
      </c>
      <c r="AL133" t="b">
        <f t="shared" si="21"/>
        <v>1</v>
      </c>
      <c r="AM133" t="b">
        <f t="shared" si="21"/>
        <v>1</v>
      </c>
      <c r="AN133" t="b">
        <f t="shared" si="21"/>
        <v>1</v>
      </c>
      <c r="AO133" t="b">
        <f t="shared" si="21"/>
        <v>1</v>
      </c>
      <c r="AP133" t="b">
        <f t="shared" si="21"/>
        <v>1</v>
      </c>
      <c r="AQ133" t="b">
        <f t="shared" si="21"/>
        <v>1</v>
      </c>
      <c r="AR133" t="b">
        <f t="shared" si="21"/>
        <v>1</v>
      </c>
      <c r="AS133" t="b">
        <f t="shared" si="21"/>
        <v>1</v>
      </c>
      <c r="AT133" t="b">
        <f t="shared" si="21"/>
        <v>1</v>
      </c>
      <c r="AU133" t="b">
        <f t="shared" si="21"/>
        <v>1</v>
      </c>
      <c r="AV133" t="b">
        <f t="shared" si="21"/>
        <v>1</v>
      </c>
      <c r="AW133" t="b">
        <f t="shared" si="21"/>
        <v>1</v>
      </c>
      <c r="AX133" t="b">
        <f t="shared" si="21"/>
        <v>1</v>
      </c>
      <c r="AY133" t="b">
        <f t="shared" si="21"/>
        <v>1</v>
      </c>
      <c r="AZ133" t="b">
        <f t="shared" si="21"/>
        <v>1</v>
      </c>
      <c r="BA133" t="b">
        <f t="shared" si="21"/>
        <v>1</v>
      </c>
      <c r="BB133" t="b">
        <f t="shared" si="21"/>
        <v>1</v>
      </c>
      <c r="BC133" t="b">
        <f t="shared" si="21"/>
        <v>1</v>
      </c>
      <c r="BD133" t="b">
        <f t="shared" si="21"/>
        <v>1</v>
      </c>
      <c r="BE133" t="b">
        <f t="shared" si="21"/>
        <v>1</v>
      </c>
      <c r="BF133" t="b">
        <f t="shared" si="21"/>
        <v>1</v>
      </c>
      <c r="BG133" t="b">
        <f t="shared" si="21"/>
        <v>1</v>
      </c>
      <c r="BH133" t="b">
        <f t="shared" si="21"/>
        <v>1</v>
      </c>
      <c r="BI133" t="b">
        <f t="shared" si="21"/>
        <v>1</v>
      </c>
      <c r="BJ133" t="b">
        <f t="shared" si="21"/>
        <v>1</v>
      </c>
      <c r="BK133" t="b">
        <f t="shared" si="21"/>
        <v>1</v>
      </c>
      <c r="BL133" t="b">
        <f t="shared" si="21"/>
        <v>1</v>
      </c>
      <c r="BM133" t="b">
        <f t="shared" si="21"/>
        <v>1</v>
      </c>
      <c r="BN133" t="b">
        <f t="shared" ref="BN133:CM133" si="22">BN43=BN89</f>
        <v>1</v>
      </c>
      <c r="BO133" t="b">
        <f t="shared" si="22"/>
        <v>1</v>
      </c>
      <c r="BP133" t="b">
        <f t="shared" si="22"/>
        <v>1</v>
      </c>
      <c r="BQ133" t="b">
        <f t="shared" si="22"/>
        <v>1</v>
      </c>
      <c r="BR133" t="b">
        <f t="shared" si="22"/>
        <v>1</v>
      </c>
      <c r="BS133" t="b">
        <f t="shared" si="22"/>
        <v>1</v>
      </c>
      <c r="BT133" t="b">
        <f t="shared" si="22"/>
        <v>1</v>
      </c>
      <c r="BU133" t="b">
        <f t="shared" si="22"/>
        <v>1</v>
      </c>
      <c r="BV133" t="b">
        <f t="shared" si="22"/>
        <v>1</v>
      </c>
      <c r="BW133" t="b">
        <f t="shared" si="22"/>
        <v>1</v>
      </c>
      <c r="BX133" t="b">
        <f t="shared" si="22"/>
        <v>1</v>
      </c>
      <c r="BY133" t="b">
        <f t="shared" si="22"/>
        <v>1</v>
      </c>
      <c r="BZ133" t="b">
        <f t="shared" si="22"/>
        <v>1</v>
      </c>
      <c r="CA133" t="b">
        <f t="shared" si="22"/>
        <v>1</v>
      </c>
      <c r="CB133" t="b">
        <f t="shared" si="22"/>
        <v>1</v>
      </c>
      <c r="CC133" t="b">
        <f t="shared" si="22"/>
        <v>1</v>
      </c>
      <c r="CD133" t="b">
        <f t="shared" si="22"/>
        <v>1</v>
      </c>
      <c r="CE133" t="b">
        <f t="shared" si="22"/>
        <v>1</v>
      </c>
      <c r="CF133" t="b">
        <f t="shared" si="22"/>
        <v>1</v>
      </c>
      <c r="CG133" t="b">
        <f t="shared" si="22"/>
        <v>1</v>
      </c>
      <c r="CH133" t="b">
        <f t="shared" si="22"/>
        <v>1</v>
      </c>
      <c r="CI133" t="b">
        <f t="shared" si="22"/>
        <v>1</v>
      </c>
      <c r="CJ133" t="b">
        <f t="shared" si="22"/>
        <v>1</v>
      </c>
      <c r="CK133" t="b">
        <f t="shared" si="22"/>
        <v>1</v>
      </c>
      <c r="CL133" t="b">
        <f t="shared" si="22"/>
        <v>1</v>
      </c>
      <c r="CM133" t="b">
        <f t="shared" si="22"/>
        <v>1</v>
      </c>
    </row>
  </sheetData>
  <conditionalFormatting sqref="B92:CM133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1"/>
  <sheetViews>
    <sheetView topLeftCell="A31" workbookViewId="0">
      <selection activeCell="B44" sqref="B44:T61"/>
    </sheetView>
  </sheetViews>
  <sheetFormatPr defaultRowHeight="15"/>
  <cols>
    <col min="1" max="1" width="9.140625" customWidth="1"/>
    <col min="2" max="2" width="15.28515625" customWidth="1"/>
    <col min="3" max="3" width="11.42578125" customWidth="1"/>
    <col min="4" max="4" width="15.140625" customWidth="1"/>
    <col min="5" max="5" width="30.42578125" customWidth="1"/>
    <col min="6" max="6" width="10.42578125" customWidth="1"/>
    <col min="7" max="7" width="12.140625" customWidth="1"/>
    <col min="8" max="8" width="12" customWidth="1"/>
    <col min="9" max="9" width="10.5703125" customWidth="1"/>
    <col min="10" max="10" width="9.140625" customWidth="1"/>
    <col min="11" max="11" width="13.140625" customWidth="1"/>
    <col min="12" max="12" width="12.7109375" customWidth="1"/>
    <col min="13" max="13" width="12.5703125" customWidth="1"/>
    <col min="14" max="14" width="11.7109375" customWidth="1"/>
    <col min="15" max="15" width="12.7109375" customWidth="1"/>
    <col min="16" max="16" width="12.5703125" customWidth="1"/>
    <col min="17" max="17" width="11" customWidth="1"/>
    <col min="18" max="18" width="10.140625" customWidth="1"/>
    <col min="19" max="19" width="11.5703125" customWidth="1"/>
    <col min="20" max="20" width="12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</row>
    <row r="2" spans="1:20">
      <c r="A2">
        <v>7313</v>
      </c>
      <c r="B2" t="s">
        <v>359</v>
      </c>
      <c r="C2" t="s">
        <v>51</v>
      </c>
      <c r="D2" t="s">
        <v>191</v>
      </c>
      <c r="E2" t="s">
        <v>166</v>
      </c>
      <c r="F2" t="s">
        <v>178</v>
      </c>
      <c r="G2" t="s">
        <v>55</v>
      </c>
      <c r="H2" t="s">
        <v>100</v>
      </c>
      <c r="I2" t="s">
        <v>55</v>
      </c>
      <c r="J2" t="s">
        <v>101</v>
      </c>
      <c r="K2" t="s">
        <v>58</v>
      </c>
      <c r="L2" t="s">
        <v>59</v>
      </c>
      <c r="M2" t="s">
        <v>360</v>
      </c>
      <c r="N2" t="s">
        <v>90</v>
      </c>
      <c r="O2" t="s">
        <v>361</v>
      </c>
      <c r="P2" t="s">
        <v>66</v>
      </c>
      <c r="Q2" t="s">
        <v>362</v>
      </c>
      <c r="R2" t="s">
        <v>68</v>
      </c>
      <c r="S2" t="s">
        <v>66</v>
      </c>
      <c r="T2" t="s">
        <v>82</v>
      </c>
    </row>
    <row r="3" spans="1:20">
      <c r="A3">
        <v>7331</v>
      </c>
      <c r="B3" t="s">
        <v>363</v>
      </c>
      <c r="C3" t="s">
        <v>51</v>
      </c>
      <c r="D3" t="s">
        <v>191</v>
      </c>
      <c r="E3" t="s">
        <v>192</v>
      </c>
      <c r="F3" t="s">
        <v>178</v>
      </c>
      <c r="G3" t="s">
        <v>55</v>
      </c>
      <c r="H3" t="s">
        <v>100</v>
      </c>
      <c r="I3" t="s">
        <v>55</v>
      </c>
      <c r="J3" t="s">
        <v>101</v>
      </c>
      <c r="K3" t="s">
        <v>58</v>
      </c>
      <c r="L3" t="s">
        <v>59</v>
      </c>
      <c r="M3" t="s">
        <v>360</v>
      </c>
      <c r="N3" t="s">
        <v>179</v>
      </c>
      <c r="O3" t="s">
        <v>361</v>
      </c>
      <c r="P3" t="s">
        <v>66</v>
      </c>
      <c r="Q3" t="s">
        <v>362</v>
      </c>
      <c r="R3" t="s">
        <v>68</v>
      </c>
      <c r="S3" t="s">
        <v>66</v>
      </c>
      <c r="T3" t="s">
        <v>82</v>
      </c>
    </row>
    <row r="4" spans="1:20">
      <c r="A4">
        <v>7349</v>
      </c>
      <c r="B4" t="s">
        <v>364</v>
      </c>
      <c r="C4" t="s">
        <v>51</v>
      </c>
      <c r="D4" t="s">
        <v>191</v>
      </c>
      <c r="E4" t="s">
        <v>129</v>
      </c>
      <c r="F4" t="s">
        <v>178</v>
      </c>
      <c r="G4" t="s">
        <v>55</v>
      </c>
      <c r="H4" t="s">
        <v>100</v>
      </c>
      <c r="I4" t="s">
        <v>55</v>
      </c>
      <c r="J4" t="s">
        <v>101</v>
      </c>
      <c r="K4" t="s">
        <v>58</v>
      </c>
      <c r="L4" t="s">
        <v>59</v>
      </c>
      <c r="M4" t="s">
        <v>360</v>
      </c>
      <c r="N4" t="s">
        <v>144</v>
      </c>
      <c r="O4" t="s">
        <v>361</v>
      </c>
      <c r="P4" t="s">
        <v>66</v>
      </c>
      <c r="Q4" t="s">
        <v>362</v>
      </c>
      <c r="R4" t="s">
        <v>68</v>
      </c>
      <c r="S4" t="s">
        <v>66</v>
      </c>
      <c r="T4" t="s">
        <v>82</v>
      </c>
    </row>
    <row r="5" spans="1:20">
      <c r="A5">
        <v>7367</v>
      </c>
      <c r="B5" t="s">
        <v>365</v>
      </c>
      <c r="C5" t="s">
        <v>51</v>
      </c>
      <c r="D5" t="s">
        <v>191</v>
      </c>
      <c r="E5" t="s">
        <v>199</v>
      </c>
      <c r="F5" t="s">
        <v>178</v>
      </c>
      <c r="G5" t="s">
        <v>55</v>
      </c>
      <c r="H5" t="s">
        <v>100</v>
      </c>
      <c r="I5" t="s">
        <v>55</v>
      </c>
      <c r="J5" t="s">
        <v>101</v>
      </c>
      <c r="K5" t="s">
        <v>58</v>
      </c>
      <c r="L5" t="s">
        <v>59</v>
      </c>
      <c r="M5" t="s">
        <v>360</v>
      </c>
      <c r="N5" t="s">
        <v>186</v>
      </c>
      <c r="O5" t="s">
        <v>361</v>
      </c>
      <c r="P5" t="s">
        <v>366</v>
      </c>
      <c r="Q5" t="s">
        <v>362</v>
      </c>
      <c r="R5" t="s">
        <v>68</v>
      </c>
      <c r="S5" t="s">
        <v>66</v>
      </c>
      <c r="T5" t="s">
        <v>82</v>
      </c>
    </row>
    <row r="6" spans="1:20">
      <c r="A6">
        <v>7385</v>
      </c>
      <c r="B6" t="s">
        <v>367</v>
      </c>
      <c r="C6" t="s">
        <v>51</v>
      </c>
      <c r="D6" t="s">
        <v>191</v>
      </c>
      <c r="E6" t="s">
        <v>218</v>
      </c>
      <c r="F6" t="s">
        <v>178</v>
      </c>
      <c r="G6" t="s">
        <v>55</v>
      </c>
      <c r="H6" t="s">
        <v>100</v>
      </c>
      <c r="I6" t="s">
        <v>55</v>
      </c>
      <c r="J6" t="s">
        <v>101</v>
      </c>
      <c r="K6" t="s">
        <v>58</v>
      </c>
      <c r="L6" t="s">
        <v>59</v>
      </c>
      <c r="M6" t="s">
        <v>368</v>
      </c>
      <c r="N6" t="s">
        <v>189</v>
      </c>
      <c r="O6" t="s">
        <v>361</v>
      </c>
      <c r="P6" t="s">
        <v>66</v>
      </c>
      <c r="Q6" t="s">
        <v>362</v>
      </c>
      <c r="R6" t="s">
        <v>68</v>
      </c>
      <c r="S6" t="s">
        <v>66</v>
      </c>
      <c r="T6" t="s">
        <v>82</v>
      </c>
    </row>
    <row r="7" spans="1:20">
      <c r="A7">
        <v>7403</v>
      </c>
      <c r="B7" t="s">
        <v>369</v>
      </c>
      <c r="C7" t="s">
        <v>51</v>
      </c>
      <c r="D7" t="s">
        <v>191</v>
      </c>
      <c r="E7" t="s">
        <v>252</v>
      </c>
      <c r="F7" t="s">
        <v>178</v>
      </c>
      <c r="G7" t="s">
        <v>55</v>
      </c>
      <c r="H7" t="s">
        <v>100</v>
      </c>
      <c r="I7" t="s">
        <v>55</v>
      </c>
      <c r="J7" t="s">
        <v>101</v>
      </c>
      <c r="K7" t="s">
        <v>58</v>
      </c>
      <c r="L7" t="s">
        <v>59</v>
      </c>
      <c r="M7" t="s">
        <v>368</v>
      </c>
      <c r="N7" t="s">
        <v>130</v>
      </c>
      <c r="O7" t="s">
        <v>361</v>
      </c>
      <c r="P7" t="s">
        <v>66</v>
      </c>
      <c r="Q7" t="s">
        <v>362</v>
      </c>
      <c r="R7" t="s">
        <v>68</v>
      </c>
      <c r="S7" t="s">
        <v>66</v>
      </c>
      <c r="T7" t="s">
        <v>82</v>
      </c>
    </row>
    <row r="8" spans="1:20">
      <c r="A8">
        <v>7588</v>
      </c>
      <c r="B8" t="s">
        <v>370</v>
      </c>
      <c r="C8" t="s">
        <v>51</v>
      </c>
      <c r="D8" t="s">
        <v>191</v>
      </c>
      <c r="E8" t="s">
        <v>265</v>
      </c>
      <c r="F8" t="s">
        <v>178</v>
      </c>
      <c r="G8" t="s">
        <v>55</v>
      </c>
      <c r="H8" t="s">
        <v>55</v>
      </c>
      <c r="I8" t="s">
        <v>55</v>
      </c>
      <c r="J8" t="s">
        <v>121</v>
      </c>
      <c r="K8" t="s">
        <v>58</v>
      </c>
      <c r="L8" t="s">
        <v>59</v>
      </c>
      <c r="M8" t="s">
        <v>371</v>
      </c>
      <c r="N8" t="s">
        <v>144</v>
      </c>
      <c r="O8" t="s">
        <v>361</v>
      </c>
      <c r="P8" t="s">
        <v>66</v>
      </c>
      <c r="Q8" t="s">
        <v>362</v>
      </c>
      <c r="R8" t="s">
        <v>68</v>
      </c>
      <c r="S8" t="s">
        <v>66</v>
      </c>
      <c r="T8" t="s">
        <v>82</v>
      </c>
    </row>
    <row r="9" spans="1:20">
      <c r="A9">
        <v>7741</v>
      </c>
      <c r="B9" t="s">
        <v>372</v>
      </c>
      <c r="C9" t="s">
        <v>51</v>
      </c>
      <c r="D9" t="s">
        <v>191</v>
      </c>
      <c r="E9" t="s">
        <v>373</v>
      </c>
      <c r="F9" t="s">
        <v>178</v>
      </c>
      <c r="G9" t="s">
        <v>55</v>
      </c>
      <c r="H9" t="s">
        <v>120</v>
      </c>
      <c r="I9" t="s">
        <v>55</v>
      </c>
      <c r="J9" t="s">
        <v>121</v>
      </c>
      <c r="K9" t="s">
        <v>58</v>
      </c>
      <c r="L9" t="s">
        <v>59</v>
      </c>
      <c r="M9" t="s">
        <v>371</v>
      </c>
      <c r="N9" t="s">
        <v>85</v>
      </c>
      <c r="O9" t="s">
        <v>361</v>
      </c>
      <c r="P9" t="s">
        <v>66</v>
      </c>
      <c r="Q9" t="s">
        <v>362</v>
      </c>
      <c r="R9" t="s">
        <v>68</v>
      </c>
      <c r="S9" t="s">
        <v>66</v>
      </c>
      <c r="T9" t="s">
        <v>82</v>
      </c>
    </row>
    <row r="10" spans="1:20">
      <c r="A10">
        <v>7870</v>
      </c>
      <c r="B10" t="s">
        <v>374</v>
      </c>
      <c r="C10" t="s">
        <v>51</v>
      </c>
      <c r="D10" t="s">
        <v>191</v>
      </c>
      <c r="E10" t="s">
        <v>280</v>
      </c>
      <c r="F10" t="s">
        <v>178</v>
      </c>
      <c r="G10" t="s">
        <v>55</v>
      </c>
      <c r="H10" t="s">
        <v>56</v>
      </c>
      <c r="I10" t="s">
        <v>55</v>
      </c>
      <c r="J10" t="s">
        <v>57</v>
      </c>
      <c r="K10" t="s">
        <v>58</v>
      </c>
      <c r="L10" t="s">
        <v>59</v>
      </c>
      <c r="M10" t="s">
        <v>368</v>
      </c>
      <c r="N10" t="s">
        <v>186</v>
      </c>
      <c r="O10" t="s">
        <v>361</v>
      </c>
      <c r="P10" t="s">
        <v>66</v>
      </c>
      <c r="Q10" t="s">
        <v>362</v>
      </c>
      <c r="R10" t="s">
        <v>68</v>
      </c>
      <c r="S10" t="s">
        <v>66</v>
      </c>
      <c r="T10" t="s">
        <v>82</v>
      </c>
    </row>
    <row r="11" spans="1:20">
      <c r="A11">
        <v>8256</v>
      </c>
      <c r="B11" t="s">
        <v>375</v>
      </c>
      <c r="C11" t="s">
        <v>51</v>
      </c>
      <c r="D11" t="s">
        <v>191</v>
      </c>
      <c r="E11" t="s">
        <v>289</v>
      </c>
      <c r="F11" t="s">
        <v>178</v>
      </c>
      <c r="G11" t="s">
        <v>55</v>
      </c>
      <c r="H11" t="s">
        <v>56</v>
      </c>
      <c r="I11" t="s">
        <v>55</v>
      </c>
      <c r="J11" t="s">
        <v>57</v>
      </c>
      <c r="K11" t="s">
        <v>58</v>
      </c>
      <c r="L11" t="s">
        <v>59</v>
      </c>
      <c r="M11" t="s">
        <v>371</v>
      </c>
      <c r="N11" t="s">
        <v>189</v>
      </c>
      <c r="O11" t="s">
        <v>361</v>
      </c>
      <c r="P11" t="s">
        <v>66</v>
      </c>
      <c r="Q11" t="s">
        <v>362</v>
      </c>
      <c r="R11" t="s">
        <v>68</v>
      </c>
      <c r="S11" t="s">
        <v>66</v>
      </c>
      <c r="T11" t="s">
        <v>82</v>
      </c>
    </row>
    <row r="12" spans="1:20">
      <c r="A12">
        <v>8274</v>
      </c>
      <c r="B12" t="s">
        <v>376</v>
      </c>
      <c r="C12" t="s">
        <v>51</v>
      </c>
      <c r="D12" t="s">
        <v>191</v>
      </c>
      <c r="E12" t="s">
        <v>377</v>
      </c>
      <c r="F12" t="s">
        <v>178</v>
      </c>
      <c r="G12" t="s">
        <v>55</v>
      </c>
      <c r="H12" t="s">
        <v>56</v>
      </c>
      <c r="I12" t="s">
        <v>55</v>
      </c>
      <c r="J12" t="s">
        <v>57</v>
      </c>
      <c r="K12" t="s">
        <v>58</v>
      </c>
      <c r="L12" t="s">
        <v>59</v>
      </c>
      <c r="M12" t="s">
        <v>371</v>
      </c>
      <c r="N12" t="s">
        <v>61</v>
      </c>
      <c r="O12" t="s">
        <v>361</v>
      </c>
      <c r="P12" t="s">
        <v>66</v>
      </c>
      <c r="Q12" t="s">
        <v>362</v>
      </c>
      <c r="R12" t="s">
        <v>68</v>
      </c>
      <c r="S12" t="s">
        <v>66</v>
      </c>
      <c r="T12" t="s">
        <v>82</v>
      </c>
    </row>
    <row r="13" spans="1:20">
      <c r="A13">
        <v>8292</v>
      </c>
      <c r="B13" t="s">
        <v>378</v>
      </c>
      <c r="C13" t="s">
        <v>51</v>
      </c>
      <c r="D13" t="s">
        <v>191</v>
      </c>
      <c r="E13" t="s">
        <v>298</v>
      </c>
      <c r="F13" t="s">
        <v>178</v>
      </c>
      <c r="G13" t="s">
        <v>55</v>
      </c>
      <c r="H13" t="s">
        <v>56</v>
      </c>
      <c r="I13" t="s">
        <v>55</v>
      </c>
      <c r="J13" t="s">
        <v>57</v>
      </c>
      <c r="K13" t="s">
        <v>58</v>
      </c>
      <c r="L13" t="s">
        <v>59</v>
      </c>
      <c r="M13" t="s">
        <v>371</v>
      </c>
      <c r="N13" t="s">
        <v>130</v>
      </c>
      <c r="O13" t="s">
        <v>361</v>
      </c>
      <c r="P13" t="s">
        <v>66</v>
      </c>
      <c r="Q13" t="s">
        <v>362</v>
      </c>
      <c r="R13" t="s">
        <v>68</v>
      </c>
      <c r="S13" t="s">
        <v>66</v>
      </c>
      <c r="T13" t="s">
        <v>82</v>
      </c>
    </row>
    <row r="14" spans="1:20">
      <c r="A14">
        <v>8310</v>
      </c>
      <c r="B14" t="s">
        <v>379</v>
      </c>
      <c r="C14" t="s">
        <v>51</v>
      </c>
      <c r="D14" t="s">
        <v>191</v>
      </c>
      <c r="E14" t="s">
        <v>135</v>
      </c>
      <c r="F14" t="s">
        <v>178</v>
      </c>
      <c r="G14" t="s">
        <v>55</v>
      </c>
      <c r="H14" t="s">
        <v>56</v>
      </c>
      <c r="I14" t="s">
        <v>55</v>
      </c>
      <c r="J14" t="s">
        <v>57</v>
      </c>
      <c r="K14" t="s">
        <v>58</v>
      </c>
      <c r="L14" t="s">
        <v>59</v>
      </c>
      <c r="M14" t="s">
        <v>371</v>
      </c>
      <c r="N14" t="s">
        <v>113</v>
      </c>
      <c r="O14" t="s">
        <v>361</v>
      </c>
      <c r="P14" t="s">
        <v>66</v>
      </c>
      <c r="Q14" t="s">
        <v>362</v>
      </c>
      <c r="R14" t="s">
        <v>68</v>
      </c>
      <c r="S14" t="s">
        <v>66</v>
      </c>
      <c r="T14" t="s">
        <v>82</v>
      </c>
    </row>
    <row r="15" spans="1:20">
      <c r="A15">
        <v>8328</v>
      </c>
      <c r="B15" t="s">
        <v>380</v>
      </c>
      <c r="C15" t="s">
        <v>51</v>
      </c>
      <c r="D15" t="s">
        <v>191</v>
      </c>
      <c r="E15" t="s">
        <v>303</v>
      </c>
      <c r="F15" t="s">
        <v>178</v>
      </c>
      <c r="G15" t="s">
        <v>55</v>
      </c>
      <c r="H15" t="s">
        <v>56</v>
      </c>
      <c r="I15" t="s">
        <v>55</v>
      </c>
      <c r="J15" t="s">
        <v>57</v>
      </c>
      <c r="K15" t="s">
        <v>58</v>
      </c>
      <c r="L15" t="s">
        <v>59</v>
      </c>
      <c r="M15" t="s">
        <v>371</v>
      </c>
      <c r="N15" t="s">
        <v>229</v>
      </c>
      <c r="O15" t="s">
        <v>361</v>
      </c>
      <c r="P15" t="s">
        <v>366</v>
      </c>
      <c r="Q15" t="s">
        <v>362</v>
      </c>
      <c r="R15" t="s">
        <v>68</v>
      </c>
      <c r="S15" t="s">
        <v>66</v>
      </c>
      <c r="T15" t="s">
        <v>82</v>
      </c>
    </row>
    <row r="16" spans="1:20">
      <c r="A16">
        <v>8346</v>
      </c>
      <c r="B16" t="s">
        <v>381</v>
      </c>
      <c r="C16" t="s">
        <v>51</v>
      </c>
      <c r="D16" t="s">
        <v>191</v>
      </c>
      <c r="E16" t="s">
        <v>308</v>
      </c>
      <c r="F16" t="s">
        <v>178</v>
      </c>
      <c r="G16" t="s">
        <v>55</v>
      </c>
      <c r="H16" t="s">
        <v>56</v>
      </c>
      <c r="I16" t="s">
        <v>55</v>
      </c>
      <c r="J16" t="s">
        <v>57</v>
      </c>
      <c r="K16" t="s">
        <v>58</v>
      </c>
      <c r="L16" t="s">
        <v>59</v>
      </c>
      <c r="M16" t="s">
        <v>371</v>
      </c>
      <c r="N16" t="s">
        <v>207</v>
      </c>
      <c r="O16" t="s">
        <v>361</v>
      </c>
      <c r="P16" t="s">
        <v>66</v>
      </c>
      <c r="Q16" t="s">
        <v>362</v>
      </c>
      <c r="R16" t="s">
        <v>68</v>
      </c>
      <c r="S16" t="s">
        <v>66</v>
      </c>
      <c r="T16" t="s">
        <v>82</v>
      </c>
    </row>
    <row r="17" spans="1:20">
      <c r="A17">
        <v>8404</v>
      </c>
      <c r="B17" t="s">
        <v>382</v>
      </c>
      <c r="C17" t="s">
        <v>51</v>
      </c>
      <c r="D17" t="s">
        <v>191</v>
      </c>
      <c r="E17" t="s">
        <v>311</v>
      </c>
      <c r="F17" t="s">
        <v>178</v>
      </c>
      <c r="G17" t="s">
        <v>55</v>
      </c>
      <c r="H17" t="s">
        <v>56</v>
      </c>
      <c r="I17" t="s">
        <v>55</v>
      </c>
      <c r="J17" t="s">
        <v>57</v>
      </c>
      <c r="K17" t="s">
        <v>58</v>
      </c>
      <c r="L17" t="s">
        <v>59</v>
      </c>
      <c r="M17" t="s">
        <v>368</v>
      </c>
      <c r="N17" t="s">
        <v>103</v>
      </c>
      <c r="O17" t="s">
        <v>361</v>
      </c>
      <c r="P17" t="s">
        <v>66</v>
      </c>
      <c r="Q17" t="s">
        <v>362</v>
      </c>
      <c r="R17" t="s">
        <v>68</v>
      </c>
      <c r="S17" t="s">
        <v>66</v>
      </c>
      <c r="T17" t="s">
        <v>82</v>
      </c>
    </row>
    <row r="18" spans="1:20">
      <c r="A18">
        <v>8688</v>
      </c>
      <c r="B18" t="s">
        <v>383</v>
      </c>
      <c r="C18" t="s">
        <v>51</v>
      </c>
      <c r="D18" t="s">
        <v>191</v>
      </c>
      <c r="E18" t="s">
        <v>384</v>
      </c>
      <c r="F18" t="s">
        <v>178</v>
      </c>
      <c r="G18" t="s">
        <v>55</v>
      </c>
      <c r="H18" t="s">
        <v>100</v>
      </c>
      <c r="I18" t="s">
        <v>55</v>
      </c>
      <c r="J18" t="s">
        <v>101</v>
      </c>
      <c r="K18" t="s">
        <v>58</v>
      </c>
      <c r="L18" t="s">
        <v>59</v>
      </c>
      <c r="M18" t="s">
        <v>360</v>
      </c>
      <c r="N18" t="s">
        <v>122</v>
      </c>
      <c r="O18" t="s">
        <v>361</v>
      </c>
      <c r="P18" t="s">
        <v>66</v>
      </c>
      <c r="Q18" t="s">
        <v>362</v>
      </c>
      <c r="R18" t="s">
        <v>68</v>
      </c>
      <c r="S18" t="s">
        <v>66</v>
      </c>
      <c r="T18" t="s">
        <v>82</v>
      </c>
    </row>
    <row r="19" spans="1:20">
      <c r="A19">
        <v>8706</v>
      </c>
      <c r="B19" t="s">
        <v>385</v>
      </c>
      <c r="C19" t="s">
        <v>51</v>
      </c>
      <c r="D19" t="s">
        <v>191</v>
      </c>
      <c r="E19" t="s">
        <v>386</v>
      </c>
      <c r="F19" t="s">
        <v>178</v>
      </c>
      <c r="G19" t="s">
        <v>55</v>
      </c>
      <c r="H19" t="s">
        <v>100</v>
      </c>
      <c r="I19" t="s">
        <v>55</v>
      </c>
      <c r="J19" t="s">
        <v>101</v>
      </c>
      <c r="K19" t="s">
        <v>58</v>
      </c>
      <c r="L19" t="s">
        <v>59</v>
      </c>
      <c r="M19" t="s">
        <v>360</v>
      </c>
      <c r="N19" t="s">
        <v>103</v>
      </c>
      <c r="O19" t="s">
        <v>361</v>
      </c>
      <c r="P19" t="s">
        <v>66</v>
      </c>
      <c r="Q19" t="s">
        <v>362</v>
      </c>
      <c r="R19" t="s">
        <v>68</v>
      </c>
      <c r="S19" t="s">
        <v>66</v>
      </c>
      <c r="T19" t="s">
        <v>82</v>
      </c>
    </row>
    <row r="20" spans="1:20" ht="15.75" thickBot="1"/>
    <row r="21" spans="1:20" s="1" customFormat="1" ht="16.5" thickTop="1" thickBot="1"/>
    <row r="22" spans="1:20" ht="15.75" thickTop="1"/>
    <row r="23" spans="1:20">
      <c r="A23" s="2"/>
      <c r="B23" s="4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8</v>
      </c>
      <c r="J23" s="2" t="s">
        <v>9</v>
      </c>
      <c r="K23" s="2" t="s">
        <v>10</v>
      </c>
      <c r="L23" s="2" t="s">
        <v>11</v>
      </c>
      <c r="M23" s="2" t="s">
        <v>12</v>
      </c>
      <c r="N23" s="2" t="s">
        <v>13</v>
      </c>
      <c r="O23" s="2" t="s">
        <v>15</v>
      </c>
      <c r="P23" s="2" t="s">
        <v>354</v>
      </c>
      <c r="Q23" s="2" t="s">
        <v>355</v>
      </c>
      <c r="R23" s="2" t="s">
        <v>356</v>
      </c>
      <c r="S23" s="2" t="s">
        <v>357</v>
      </c>
      <c r="T23" s="2" t="s">
        <v>358</v>
      </c>
    </row>
    <row r="24" spans="1:20">
      <c r="A24" s="2">
        <v>1</v>
      </c>
      <c r="B24" s="2" t="s">
        <v>359</v>
      </c>
      <c r="C24" s="2" t="s">
        <v>51</v>
      </c>
      <c r="D24" s="2" t="s">
        <v>191</v>
      </c>
      <c r="E24" s="2" t="s">
        <v>166</v>
      </c>
      <c r="F24" s="2" t="s">
        <v>178</v>
      </c>
      <c r="G24" s="2" t="s">
        <v>55</v>
      </c>
      <c r="H24" s="2" t="s">
        <v>100</v>
      </c>
      <c r="I24" s="2" t="s">
        <v>55</v>
      </c>
      <c r="J24" s="2" t="s">
        <v>101</v>
      </c>
      <c r="K24" s="2" t="s">
        <v>58</v>
      </c>
      <c r="L24" s="2" t="s">
        <v>59</v>
      </c>
      <c r="M24" s="2" t="s">
        <v>360</v>
      </c>
      <c r="N24" s="2" t="s">
        <v>90</v>
      </c>
      <c r="O24" s="2" t="s">
        <v>361</v>
      </c>
      <c r="P24" s="2" t="s">
        <v>66</v>
      </c>
      <c r="Q24" s="2" t="s">
        <v>362</v>
      </c>
      <c r="R24" s="2" t="s">
        <v>68</v>
      </c>
      <c r="S24" s="2" t="s">
        <v>66</v>
      </c>
      <c r="T24" s="2" t="s">
        <v>82</v>
      </c>
    </row>
    <row r="25" spans="1:20">
      <c r="A25" s="2">
        <v>2</v>
      </c>
      <c r="B25" s="2" t="s">
        <v>363</v>
      </c>
      <c r="C25" s="2" t="s">
        <v>51</v>
      </c>
      <c r="D25" s="2" t="s">
        <v>191</v>
      </c>
      <c r="E25" s="2" t="s">
        <v>192</v>
      </c>
      <c r="F25" s="2" t="s">
        <v>178</v>
      </c>
      <c r="G25" s="2" t="s">
        <v>55</v>
      </c>
      <c r="H25" s="2" t="s">
        <v>100</v>
      </c>
      <c r="I25" s="2" t="s">
        <v>55</v>
      </c>
      <c r="J25" s="2" t="s">
        <v>101</v>
      </c>
      <c r="K25" s="2" t="s">
        <v>58</v>
      </c>
      <c r="L25" s="2" t="s">
        <v>59</v>
      </c>
      <c r="M25" s="2" t="s">
        <v>360</v>
      </c>
      <c r="N25" s="2" t="s">
        <v>179</v>
      </c>
      <c r="O25" s="2" t="s">
        <v>361</v>
      </c>
      <c r="P25" s="2" t="s">
        <v>66</v>
      </c>
      <c r="Q25" s="2" t="s">
        <v>362</v>
      </c>
      <c r="R25" s="2" t="s">
        <v>68</v>
      </c>
      <c r="S25" s="2" t="s">
        <v>66</v>
      </c>
      <c r="T25" s="2" t="s">
        <v>82</v>
      </c>
    </row>
    <row r="26" spans="1:20">
      <c r="A26" s="2">
        <v>3</v>
      </c>
      <c r="B26" s="2" t="s">
        <v>364</v>
      </c>
      <c r="C26" s="2" t="s">
        <v>51</v>
      </c>
      <c r="D26" s="2" t="s">
        <v>191</v>
      </c>
      <c r="E26" s="2" t="s">
        <v>129</v>
      </c>
      <c r="F26" s="2" t="s">
        <v>178</v>
      </c>
      <c r="G26" s="2" t="s">
        <v>55</v>
      </c>
      <c r="H26" s="2" t="s">
        <v>100</v>
      </c>
      <c r="I26" s="2" t="s">
        <v>55</v>
      </c>
      <c r="J26" s="2" t="s">
        <v>101</v>
      </c>
      <c r="K26" s="2" t="s">
        <v>58</v>
      </c>
      <c r="L26" s="2" t="s">
        <v>59</v>
      </c>
      <c r="M26" s="2" t="s">
        <v>360</v>
      </c>
      <c r="N26" s="2" t="s">
        <v>144</v>
      </c>
      <c r="O26" s="2" t="s">
        <v>361</v>
      </c>
      <c r="P26" s="2" t="s">
        <v>66</v>
      </c>
      <c r="Q26" s="2" t="s">
        <v>362</v>
      </c>
      <c r="R26" s="2" t="s">
        <v>68</v>
      </c>
      <c r="S26" s="2" t="s">
        <v>66</v>
      </c>
      <c r="T26" s="2" t="s">
        <v>82</v>
      </c>
    </row>
    <row r="27" spans="1:20">
      <c r="A27" s="2">
        <v>4</v>
      </c>
      <c r="B27" s="2" t="s">
        <v>365</v>
      </c>
      <c r="C27" s="2" t="s">
        <v>51</v>
      </c>
      <c r="D27" s="2" t="s">
        <v>191</v>
      </c>
      <c r="E27" s="2" t="s">
        <v>199</v>
      </c>
      <c r="F27" s="2" t="s">
        <v>178</v>
      </c>
      <c r="G27" s="2" t="s">
        <v>55</v>
      </c>
      <c r="H27" s="2" t="s">
        <v>100</v>
      </c>
      <c r="I27" s="2" t="s">
        <v>55</v>
      </c>
      <c r="J27" s="2" t="s">
        <v>101</v>
      </c>
      <c r="K27" s="2" t="s">
        <v>58</v>
      </c>
      <c r="L27" s="2" t="s">
        <v>59</v>
      </c>
      <c r="M27" s="2" t="s">
        <v>360</v>
      </c>
      <c r="N27" s="2" t="s">
        <v>186</v>
      </c>
      <c r="O27" s="2" t="s">
        <v>361</v>
      </c>
      <c r="P27" s="2" t="s">
        <v>366</v>
      </c>
      <c r="Q27" s="2" t="s">
        <v>362</v>
      </c>
      <c r="R27" s="2" t="s">
        <v>68</v>
      </c>
      <c r="S27" s="2" t="s">
        <v>66</v>
      </c>
      <c r="T27" s="2" t="s">
        <v>82</v>
      </c>
    </row>
    <row r="28" spans="1:20">
      <c r="A28" s="2">
        <v>5</v>
      </c>
      <c r="B28" s="2" t="s">
        <v>367</v>
      </c>
      <c r="C28" s="2" t="s">
        <v>51</v>
      </c>
      <c r="D28" s="2" t="s">
        <v>191</v>
      </c>
      <c r="E28" s="2" t="s">
        <v>218</v>
      </c>
      <c r="F28" s="2" t="s">
        <v>178</v>
      </c>
      <c r="G28" s="2" t="s">
        <v>55</v>
      </c>
      <c r="H28" s="2" t="s">
        <v>100</v>
      </c>
      <c r="I28" s="2" t="s">
        <v>55</v>
      </c>
      <c r="J28" s="2" t="s">
        <v>101</v>
      </c>
      <c r="K28" s="2" t="s">
        <v>58</v>
      </c>
      <c r="L28" s="2" t="s">
        <v>59</v>
      </c>
      <c r="M28" s="2" t="s">
        <v>368</v>
      </c>
      <c r="N28" s="2" t="s">
        <v>189</v>
      </c>
      <c r="O28" s="2" t="s">
        <v>361</v>
      </c>
      <c r="P28" s="2" t="s">
        <v>66</v>
      </c>
      <c r="Q28" s="2" t="s">
        <v>362</v>
      </c>
      <c r="R28" s="2" t="s">
        <v>68</v>
      </c>
      <c r="S28" s="2" t="s">
        <v>66</v>
      </c>
      <c r="T28" s="2" t="s">
        <v>82</v>
      </c>
    </row>
    <row r="29" spans="1:20">
      <c r="A29" s="2">
        <v>6</v>
      </c>
      <c r="B29" s="2" t="s">
        <v>369</v>
      </c>
      <c r="C29" s="2" t="s">
        <v>51</v>
      </c>
      <c r="D29" s="2" t="s">
        <v>191</v>
      </c>
      <c r="E29" s="2" t="s">
        <v>252</v>
      </c>
      <c r="F29" s="2" t="s">
        <v>178</v>
      </c>
      <c r="G29" s="2" t="s">
        <v>55</v>
      </c>
      <c r="H29" s="2" t="s">
        <v>100</v>
      </c>
      <c r="I29" s="2" t="s">
        <v>55</v>
      </c>
      <c r="J29" s="2" t="s">
        <v>101</v>
      </c>
      <c r="K29" s="2" t="s">
        <v>58</v>
      </c>
      <c r="L29" s="2" t="s">
        <v>59</v>
      </c>
      <c r="M29" s="2" t="s">
        <v>368</v>
      </c>
      <c r="N29" s="2" t="s">
        <v>130</v>
      </c>
      <c r="O29" s="2" t="s">
        <v>361</v>
      </c>
      <c r="P29" s="2" t="s">
        <v>66</v>
      </c>
      <c r="Q29" s="2" t="s">
        <v>362</v>
      </c>
      <c r="R29" s="2" t="s">
        <v>68</v>
      </c>
      <c r="S29" s="2" t="s">
        <v>66</v>
      </c>
      <c r="T29" s="2" t="s">
        <v>82</v>
      </c>
    </row>
    <row r="30" spans="1:20">
      <c r="A30" s="2">
        <v>7</v>
      </c>
      <c r="B30" s="2" t="s">
        <v>370</v>
      </c>
      <c r="C30" s="2" t="s">
        <v>51</v>
      </c>
      <c r="D30" s="2" t="s">
        <v>191</v>
      </c>
      <c r="E30" s="2" t="s">
        <v>265</v>
      </c>
      <c r="F30" s="2" t="s">
        <v>178</v>
      </c>
      <c r="G30" s="2" t="s">
        <v>55</v>
      </c>
      <c r="H30" s="2" t="s">
        <v>55</v>
      </c>
      <c r="I30" s="2" t="s">
        <v>55</v>
      </c>
      <c r="J30" s="2" t="s">
        <v>121</v>
      </c>
      <c r="K30" s="2" t="s">
        <v>58</v>
      </c>
      <c r="L30" s="2" t="s">
        <v>59</v>
      </c>
      <c r="M30" s="2" t="s">
        <v>371</v>
      </c>
      <c r="N30" s="2" t="s">
        <v>144</v>
      </c>
      <c r="O30" s="2" t="s">
        <v>361</v>
      </c>
      <c r="P30" s="2" t="s">
        <v>66</v>
      </c>
      <c r="Q30" s="2" t="s">
        <v>362</v>
      </c>
      <c r="R30" s="2" t="s">
        <v>68</v>
      </c>
      <c r="S30" s="2" t="s">
        <v>66</v>
      </c>
      <c r="T30" s="2" t="s">
        <v>82</v>
      </c>
    </row>
    <row r="31" spans="1:20">
      <c r="A31" s="2">
        <v>8</v>
      </c>
      <c r="B31" s="2" t="s">
        <v>372</v>
      </c>
      <c r="C31" s="2" t="s">
        <v>51</v>
      </c>
      <c r="D31" s="2" t="s">
        <v>191</v>
      </c>
      <c r="E31" s="2" t="s">
        <v>373</v>
      </c>
      <c r="F31" s="2" t="s">
        <v>178</v>
      </c>
      <c r="G31" s="2" t="s">
        <v>55</v>
      </c>
      <c r="H31" s="2" t="s">
        <v>120</v>
      </c>
      <c r="I31" s="2" t="s">
        <v>55</v>
      </c>
      <c r="J31" s="2" t="s">
        <v>121</v>
      </c>
      <c r="K31" s="2" t="s">
        <v>58</v>
      </c>
      <c r="L31" s="2" t="s">
        <v>59</v>
      </c>
      <c r="M31" s="2" t="s">
        <v>371</v>
      </c>
      <c r="N31" s="2" t="s">
        <v>85</v>
      </c>
      <c r="O31" s="2" t="s">
        <v>361</v>
      </c>
      <c r="P31" s="2" t="s">
        <v>66</v>
      </c>
      <c r="Q31" s="2" t="s">
        <v>362</v>
      </c>
      <c r="R31" s="2" t="s">
        <v>68</v>
      </c>
      <c r="S31" s="2" t="s">
        <v>66</v>
      </c>
      <c r="T31" s="2" t="s">
        <v>82</v>
      </c>
    </row>
    <row r="32" spans="1:20">
      <c r="A32" s="2">
        <v>9</v>
      </c>
      <c r="B32" s="2" t="s">
        <v>374</v>
      </c>
      <c r="C32" s="2" t="s">
        <v>51</v>
      </c>
      <c r="D32" s="2" t="s">
        <v>191</v>
      </c>
      <c r="E32" s="2" t="s">
        <v>280</v>
      </c>
      <c r="F32" s="2" t="s">
        <v>178</v>
      </c>
      <c r="G32" s="2" t="s">
        <v>55</v>
      </c>
      <c r="H32" s="2" t="s">
        <v>56</v>
      </c>
      <c r="I32" s="2" t="s">
        <v>55</v>
      </c>
      <c r="J32" s="2" t="s">
        <v>57</v>
      </c>
      <c r="K32" s="2" t="s">
        <v>58</v>
      </c>
      <c r="L32" s="2" t="s">
        <v>59</v>
      </c>
      <c r="M32" s="2" t="s">
        <v>368</v>
      </c>
      <c r="N32" s="2" t="s">
        <v>186</v>
      </c>
      <c r="O32" s="2" t="s">
        <v>361</v>
      </c>
      <c r="P32" s="2" t="s">
        <v>66</v>
      </c>
      <c r="Q32" s="2" t="s">
        <v>362</v>
      </c>
      <c r="R32" s="2" t="s">
        <v>68</v>
      </c>
      <c r="S32" s="2" t="s">
        <v>66</v>
      </c>
      <c r="T32" s="2" t="s">
        <v>82</v>
      </c>
    </row>
    <row r="33" spans="1:20">
      <c r="A33" s="2">
        <v>10</v>
      </c>
      <c r="B33" s="2" t="s">
        <v>375</v>
      </c>
      <c r="C33" s="2" t="s">
        <v>51</v>
      </c>
      <c r="D33" s="2" t="s">
        <v>191</v>
      </c>
      <c r="E33" s="2" t="s">
        <v>289</v>
      </c>
      <c r="F33" s="2" t="s">
        <v>178</v>
      </c>
      <c r="G33" s="2" t="s">
        <v>55</v>
      </c>
      <c r="H33" s="2" t="s">
        <v>56</v>
      </c>
      <c r="I33" s="2" t="s">
        <v>55</v>
      </c>
      <c r="J33" s="2" t="s">
        <v>57</v>
      </c>
      <c r="K33" s="2" t="s">
        <v>58</v>
      </c>
      <c r="L33" s="2" t="s">
        <v>59</v>
      </c>
      <c r="M33" s="2" t="s">
        <v>371</v>
      </c>
      <c r="N33" s="2" t="s">
        <v>189</v>
      </c>
      <c r="O33" s="2" t="s">
        <v>361</v>
      </c>
      <c r="P33" s="2" t="s">
        <v>66</v>
      </c>
      <c r="Q33" s="2" t="s">
        <v>362</v>
      </c>
      <c r="R33" s="2" t="s">
        <v>68</v>
      </c>
      <c r="S33" s="2" t="s">
        <v>66</v>
      </c>
      <c r="T33" s="2" t="s">
        <v>82</v>
      </c>
    </row>
    <row r="34" spans="1:20">
      <c r="A34" s="2">
        <v>11</v>
      </c>
      <c r="B34" s="2" t="s">
        <v>376</v>
      </c>
      <c r="C34" s="2" t="s">
        <v>51</v>
      </c>
      <c r="D34" s="2" t="s">
        <v>191</v>
      </c>
      <c r="E34" s="2" t="s">
        <v>377</v>
      </c>
      <c r="F34" s="2" t="s">
        <v>178</v>
      </c>
      <c r="G34" s="2" t="s">
        <v>55</v>
      </c>
      <c r="H34" s="2" t="s">
        <v>56</v>
      </c>
      <c r="I34" s="2" t="s">
        <v>55</v>
      </c>
      <c r="J34" s="2" t="s">
        <v>57</v>
      </c>
      <c r="K34" s="2" t="s">
        <v>58</v>
      </c>
      <c r="L34" s="2" t="s">
        <v>59</v>
      </c>
      <c r="M34" s="2" t="s">
        <v>371</v>
      </c>
      <c r="N34" s="2" t="s">
        <v>61</v>
      </c>
      <c r="O34" s="2" t="s">
        <v>361</v>
      </c>
      <c r="P34" s="2" t="s">
        <v>66</v>
      </c>
      <c r="Q34" s="2" t="s">
        <v>362</v>
      </c>
      <c r="R34" s="2" t="s">
        <v>68</v>
      </c>
      <c r="S34" s="2" t="s">
        <v>66</v>
      </c>
      <c r="T34" s="2" t="s">
        <v>82</v>
      </c>
    </row>
    <row r="35" spans="1:20">
      <c r="A35" s="2">
        <v>12</v>
      </c>
      <c r="B35" s="2" t="s">
        <v>378</v>
      </c>
      <c r="C35" s="2" t="s">
        <v>51</v>
      </c>
      <c r="D35" s="2" t="s">
        <v>191</v>
      </c>
      <c r="E35" s="2" t="s">
        <v>298</v>
      </c>
      <c r="F35" s="2" t="s">
        <v>178</v>
      </c>
      <c r="G35" s="2" t="s">
        <v>55</v>
      </c>
      <c r="H35" s="2" t="s">
        <v>56</v>
      </c>
      <c r="I35" s="2" t="s">
        <v>55</v>
      </c>
      <c r="J35" s="2" t="s">
        <v>57</v>
      </c>
      <c r="K35" s="2" t="s">
        <v>58</v>
      </c>
      <c r="L35" s="2" t="s">
        <v>59</v>
      </c>
      <c r="M35" s="2" t="s">
        <v>371</v>
      </c>
      <c r="N35" s="2" t="s">
        <v>130</v>
      </c>
      <c r="O35" s="2" t="s">
        <v>361</v>
      </c>
      <c r="P35" s="2" t="s">
        <v>66</v>
      </c>
      <c r="Q35" s="2" t="s">
        <v>362</v>
      </c>
      <c r="R35" s="2" t="s">
        <v>68</v>
      </c>
      <c r="S35" s="2" t="s">
        <v>66</v>
      </c>
      <c r="T35" s="2" t="s">
        <v>82</v>
      </c>
    </row>
    <row r="36" spans="1:20">
      <c r="A36" s="2">
        <v>13</v>
      </c>
      <c r="B36" s="2" t="s">
        <v>379</v>
      </c>
      <c r="C36" s="2" t="s">
        <v>51</v>
      </c>
      <c r="D36" s="2" t="s">
        <v>191</v>
      </c>
      <c r="E36" s="2" t="s">
        <v>135</v>
      </c>
      <c r="F36" s="2" t="s">
        <v>178</v>
      </c>
      <c r="G36" s="2" t="s">
        <v>55</v>
      </c>
      <c r="H36" s="2" t="s">
        <v>56</v>
      </c>
      <c r="I36" s="2" t="s">
        <v>55</v>
      </c>
      <c r="J36" s="2" t="s">
        <v>57</v>
      </c>
      <c r="K36" s="2" t="s">
        <v>58</v>
      </c>
      <c r="L36" s="2" t="s">
        <v>59</v>
      </c>
      <c r="M36" s="2" t="s">
        <v>371</v>
      </c>
      <c r="N36" s="2" t="s">
        <v>113</v>
      </c>
      <c r="O36" s="2" t="s">
        <v>361</v>
      </c>
      <c r="P36" s="2" t="s">
        <v>66</v>
      </c>
      <c r="Q36" s="2" t="s">
        <v>362</v>
      </c>
      <c r="R36" s="2" t="s">
        <v>68</v>
      </c>
      <c r="S36" s="2" t="s">
        <v>66</v>
      </c>
      <c r="T36" s="2" t="s">
        <v>82</v>
      </c>
    </row>
    <row r="37" spans="1:20">
      <c r="A37" s="2">
        <v>14</v>
      </c>
      <c r="B37" s="2" t="s">
        <v>380</v>
      </c>
      <c r="C37" s="2" t="s">
        <v>51</v>
      </c>
      <c r="D37" s="2" t="s">
        <v>191</v>
      </c>
      <c r="E37" s="2" t="s">
        <v>303</v>
      </c>
      <c r="F37" s="2" t="s">
        <v>178</v>
      </c>
      <c r="G37" s="2" t="s">
        <v>55</v>
      </c>
      <c r="H37" s="2" t="s">
        <v>56</v>
      </c>
      <c r="I37" s="2" t="s">
        <v>55</v>
      </c>
      <c r="J37" s="2" t="s">
        <v>57</v>
      </c>
      <c r="K37" s="2" t="s">
        <v>58</v>
      </c>
      <c r="L37" s="2" t="s">
        <v>59</v>
      </c>
      <c r="M37" s="2" t="s">
        <v>371</v>
      </c>
      <c r="N37" s="2" t="s">
        <v>229</v>
      </c>
      <c r="O37" s="2" t="s">
        <v>361</v>
      </c>
      <c r="P37" s="2" t="s">
        <v>366</v>
      </c>
      <c r="Q37" s="2" t="s">
        <v>362</v>
      </c>
      <c r="R37" s="2" t="s">
        <v>68</v>
      </c>
      <c r="S37" s="2" t="s">
        <v>66</v>
      </c>
      <c r="T37" s="2" t="s">
        <v>82</v>
      </c>
    </row>
    <row r="38" spans="1:20">
      <c r="A38" s="2">
        <v>15</v>
      </c>
      <c r="B38" s="2" t="s">
        <v>381</v>
      </c>
      <c r="C38" s="2" t="s">
        <v>51</v>
      </c>
      <c r="D38" s="2" t="s">
        <v>191</v>
      </c>
      <c r="E38" s="2" t="s">
        <v>308</v>
      </c>
      <c r="F38" s="2" t="s">
        <v>178</v>
      </c>
      <c r="G38" s="2" t="s">
        <v>55</v>
      </c>
      <c r="H38" s="2" t="s">
        <v>56</v>
      </c>
      <c r="I38" s="2" t="s">
        <v>55</v>
      </c>
      <c r="J38" s="2" t="s">
        <v>57</v>
      </c>
      <c r="K38" s="2" t="s">
        <v>58</v>
      </c>
      <c r="L38" s="2" t="s">
        <v>59</v>
      </c>
      <c r="M38" s="2" t="s">
        <v>371</v>
      </c>
      <c r="N38" s="2" t="s">
        <v>207</v>
      </c>
      <c r="O38" s="2" t="s">
        <v>361</v>
      </c>
      <c r="P38" s="2" t="s">
        <v>66</v>
      </c>
      <c r="Q38" s="2" t="s">
        <v>362</v>
      </c>
      <c r="R38" s="2" t="s">
        <v>68</v>
      </c>
      <c r="S38" s="2" t="s">
        <v>66</v>
      </c>
      <c r="T38" s="2" t="s">
        <v>82</v>
      </c>
    </row>
    <row r="39" spans="1:20">
      <c r="A39" s="2">
        <v>16</v>
      </c>
      <c r="B39" s="2" t="s">
        <v>382</v>
      </c>
      <c r="C39" s="2" t="s">
        <v>51</v>
      </c>
      <c r="D39" s="2" t="s">
        <v>191</v>
      </c>
      <c r="E39" s="2" t="s">
        <v>311</v>
      </c>
      <c r="F39" s="2" t="s">
        <v>178</v>
      </c>
      <c r="G39" s="2" t="s">
        <v>55</v>
      </c>
      <c r="H39" s="2" t="s">
        <v>56</v>
      </c>
      <c r="I39" s="2" t="s">
        <v>55</v>
      </c>
      <c r="J39" s="2" t="s">
        <v>57</v>
      </c>
      <c r="K39" s="2" t="s">
        <v>58</v>
      </c>
      <c r="L39" s="2" t="s">
        <v>59</v>
      </c>
      <c r="M39" s="2" t="s">
        <v>368</v>
      </c>
      <c r="N39" s="2" t="s">
        <v>103</v>
      </c>
      <c r="O39" s="2" t="s">
        <v>361</v>
      </c>
      <c r="P39" s="2" t="s">
        <v>66</v>
      </c>
      <c r="Q39" s="2" t="s">
        <v>362</v>
      </c>
      <c r="R39" s="2" t="s">
        <v>68</v>
      </c>
      <c r="S39" s="2" t="s">
        <v>66</v>
      </c>
      <c r="T39" s="2" t="s">
        <v>82</v>
      </c>
    </row>
    <row r="40" spans="1:20">
      <c r="A40" s="2">
        <v>17</v>
      </c>
      <c r="B40" s="2" t="s">
        <v>383</v>
      </c>
      <c r="C40" s="2" t="s">
        <v>51</v>
      </c>
      <c r="D40" s="2" t="s">
        <v>191</v>
      </c>
      <c r="E40" s="2" t="s">
        <v>384</v>
      </c>
      <c r="F40" s="2" t="s">
        <v>178</v>
      </c>
      <c r="G40" s="2" t="s">
        <v>55</v>
      </c>
      <c r="H40" s="2" t="s">
        <v>100</v>
      </c>
      <c r="I40" s="2" t="s">
        <v>55</v>
      </c>
      <c r="J40" s="2" t="s">
        <v>101</v>
      </c>
      <c r="K40" s="2" t="s">
        <v>58</v>
      </c>
      <c r="L40" s="2" t="s">
        <v>59</v>
      </c>
      <c r="M40" s="2" t="s">
        <v>360</v>
      </c>
      <c r="N40" s="2" t="s">
        <v>122</v>
      </c>
      <c r="O40" s="2" t="s">
        <v>361</v>
      </c>
      <c r="P40" s="2" t="s">
        <v>66</v>
      </c>
      <c r="Q40" s="2" t="s">
        <v>362</v>
      </c>
      <c r="R40" s="2" t="s">
        <v>68</v>
      </c>
      <c r="S40" s="2" t="s">
        <v>66</v>
      </c>
      <c r="T40" s="2" t="s">
        <v>82</v>
      </c>
    </row>
    <row r="41" spans="1:20">
      <c r="A41" s="2">
        <v>18</v>
      </c>
      <c r="B41" s="2" t="s">
        <v>385</v>
      </c>
      <c r="C41" s="2" t="s">
        <v>51</v>
      </c>
      <c r="D41" s="2" t="s">
        <v>191</v>
      </c>
      <c r="E41" s="2" t="s">
        <v>386</v>
      </c>
      <c r="F41" s="2" t="s">
        <v>178</v>
      </c>
      <c r="G41" s="2" t="s">
        <v>55</v>
      </c>
      <c r="H41" s="2" t="s">
        <v>100</v>
      </c>
      <c r="I41" s="2" t="s">
        <v>55</v>
      </c>
      <c r="J41" s="2" t="s">
        <v>101</v>
      </c>
      <c r="K41" s="2" t="s">
        <v>58</v>
      </c>
      <c r="L41" s="2" t="s">
        <v>59</v>
      </c>
      <c r="M41" s="2" t="s">
        <v>360</v>
      </c>
      <c r="N41" s="2" t="s">
        <v>103</v>
      </c>
      <c r="O41" s="2" t="s">
        <v>361</v>
      </c>
      <c r="P41" s="2" t="s">
        <v>66</v>
      </c>
      <c r="Q41" s="2" t="s">
        <v>362</v>
      </c>
      <c r="R41" s="2" t="s">
        <v>68</v>
      </c>
      <c r="S41" s="2" t="s">
        <v>66</v>
      </c>
      <c r="T41" s="2" t="s">
        <v>82</v>
      </c>
    </row>
    <row r="43" spans="1:20" s="7" customFormat="1"/>
    <row r="44" spans="1:20">
      <c r="B44" t="b">
        <f>B2=B24</f>
        <v>1</v>
      </c>
      <c r="C44" t="b">
        <f t="shared" ref="C44:T58" si="0">C2=C24</f>
        <v>1</v>
      </c>
      <c r="D44" t="b">
        <f t="shared" si="0"/>
        <v>1</v>
      </c>
      <c r="E44" t="b">
        <f t="shared" si="0"/>
        <v>1</v>
      </c>
      <c r="F44" t="b">
        <f t="shared" si="0"/>
        <v>1</v>
      </c>
      <c r="G44" t="b">
        <f t="shared" si="0"/>
        <v>1</v>
      </c>
      <c r="H44" t="b">
        <f t="shared" si="0"/>
        <v>1</v>
      </c>
      <c r="I44" t="b">
        <f t="shared" si="0"/>
        <v>1</v>
      </c>
      <c r="J44" t="b">
        <f t="shared" si="0"/>
        <v>1</v>
      </c>
      <c r="K44" t="b">
        <f t="shared" si="0"/>
        <v>1</v>
      </c>
      <c r="L44" t="b">
        <f t="shared" si="0"/>
        <v>1</v>
      </c>
      <c r="M44" t="b">
        <f t="shared" si="0"/>
        <v>1</v>
      </c>
      <c r="N44" t="b">
        <f t="shared" si="0"/>
        <v>1</v>
      </c>
      <c r="O44" t="b">
        <f t="shared" si="0"/>
        <v>1</v>
      </c>
      <c r="P44" t="b">
        <f t="shared" si="0"/>
        <v>1</v>
      </c>
      <c r="Q44" t="b">
        <f t="shared" si="0"/>
        <v>1</v>
      </c>
      <c r="R44" t="b">
        <f t="shared" si="0"/>
        <v>1</v>
      </c>
      <c r="S44" t="b">
        <f t="shared" si="0"/>
        <v>1</v>
      </c>
      <c r="T44" t="b">
        <f t="shared" si="0"/>
        <v>1</v>
      </c>
    </row>
    <row r="45" spans="1:20">
      <c r="B45" t="b">
        <f t="shared" ref="B45:Q61" si="1">B3=B25</f>
        <v>1</v>
      </c>
      <c r="C45" t="b">
        <f t="shared" si="1"/>
        <v>1</v>
      </c>
      <c r="D45" t="b">
        <f t="shared" si="1"/>
        <v>1</v>
      </c>
      <c r="E45" t="b">
        <f t="shared" si="1"/>
        <v>1</v>
      </c>
      <c r="F45" t="b">
        <f t="shared" si="1"/>
        <v>1</v>
      </c>
      <c r="G45" t="b">
        <f t="shared" si="1"/>
        <v>1</v>
      </c>
      <c r="H45" t="b">
        <f t="shared" si="1"/>
        <v>1</v>
      </c>
      <c r="I45" t="b">
        <f t="shared" si="1"/>
        <v>1</v>
      </c>
      <c r="J45" t="b">
        <f t="shared" si="1"/>
        <v>1</v>
      </c>
      <c r="K45" t="b">
        <f t="shared" si="1"/>
        <v>1</v>
      </c>
      <c r="L45" t="b">
        <f t="shared" si="1"/>
        <v>1</v>
      </c>
      <c r="M45" t="b">
        <f t="shared" si="1"/>
        <v>1</v>
      </c>
      <c r="N45" t="b">
        <f t="shared" si="1"/>
        <v>1</v>
      </c>
      <c r="O45" t="b">
        <f t="shared" si="1"/>
        <v>1</v>
      </c>
      <c r="P45" t="b">
        <f t="shared" si="1"/>
        <v>1</v>
      </c>
      <c r="Q45" t="b">
        <f t="shared" si="1"/>
        <v>1</v>
      </c>
      <c r="R45" t="b">
        <f t="shared" si="0"/>
        <v>1</v>
      </c>
      <c r="S45" t="b">
        <f t="shared" si="0"/>
        <v>1</v>
      </c>
      <c r="T45" t="b">
        <f t="shared" si="0"/>
        <v>1</v>
      </c>
    </row>
    <row r="46" spans="1:20">
      <c r="B46" t="b">
        <f t="shared" si="1"/>
        <v>1</v>
      </c>
      <c r="C46" t="b">
        <f t="shared" si="0"/>
        <v>1</v>
      </c>
      <c r="D46" t="b">
        <f t="shared" si="0"/>
        <v>1</v>
      </c>
      <c r="E46" t="b">
        <f t="shared" si="0"/>
        <v>1</v>
      </c>
      <c r="F46" t="b">
        <f t="shared" si="0"/>
        <v>1</v>
      </c>
      <c r="G46" t="b">
        <f t="shared" si="0"/>
        <v>1</v>
      </c>
      <c r="H46" t="b">
        <f t="shared" si="0"/>
        <v>1</v>
      </c>
      <c r="I46" t="b">
        <f t="shared" si="0"/>
        <v>1</v>
      </c>
      <c r="J46" t="b">
        <f t="shared" si="0"/>
        <v>1</v>
      </c>
      <c r="K46" t="b">
        <f t="shared" si="0"/>
        <v>1</v>
      </c>
      <c r="L46" t="b">
        <f t="shared" si="0"/>
        <v>1</v>
      </c>
      <c r="M46" t="b">
        <f t="shared" si="0"/>
        <v>1</v>
      </c>
      <c r="N46" t="b">
        <f t="shared" si="0"/>
        <v>1</v>
      </c>
      <c r="O46" t="b">
        <f t="shared" si="0"/>
        <v>1</v>
      </c>
      <c r="P46" t="b">
        <f t="shared" si="0"/>
        <v>1</v>
      </c>
      <c r="Q46" t="b">
        <f t="shared" si="0"/>
        <v>1</v>
      </c>
      <c r="R46" t="b">
        <f t="shared" si="0"/>
        <v>1</v>
      </c>
      <c r="S46" t="b">
        <f t="shared" si="0"/>
        <v>1</v>
      </c>
      <c r="T46" t="b">
        <f t="shared" si="0"/>
        <v>1</v>
      </c>
    </row>
    <row r="47" spans="1:20">
      <c r="B47" t="b">
        <f t="shared" si="1"/>
        <v>1</v>
      </c>
      <c r="C47" t="b">
        <f t="shared" si="0"/>
        <v>1</v>
      </c>
      <c r="D47" t="b">
        <f t="shared" si="0"/>
        <v>1</v>
      </c>
      <c r="E47" t="b">
        <f t="shared" si="0"/>
        <v>1</v>
      </c>
      <c r="F47" t="b">
        <f t="shared" si="0"/>
        <v>1</v>
      </c>
      <c r="G47" t="b">
        <f t="shared" si="0"/>
        <v>1</v>
      </c>
      <c r="H47" t="b">
        <f t="shared" si="0"/>
        <v>1</v>
      </c>
      <c r="I47" t="b">
        <f t="shared" si="0"/>
        <v>1</v>
      </c>
      <c r="J47" t="b">
        <f t="shared" si="0"/>
        <v>1</v>
      </c>
      <c r="K47" t="b">
        <f t="shared" si="0"/>
        <v>1</v>
      </c>
      <c r="L47" t="b">
        <f t="shared" si="0"/>
        <v>1</v>
      </c>
      <c r="M47" t="b">
        <f t="shared" si="0"/>
        <v>1</v>
      </c>
      <c r="N47" t="b">
        <f t="shared" si="0"/>
        <v>1</v>
      </c>
      <c r="O47" t="b">
        <f t="shared" si="0"/>
        <v>1</v>
      </c>
      <c r="P47" t="b">
        <f t="shared" si="0"/>
        <v>1</v>
      </c>
      <c r="Q47" t="b">
        <f t="shared" si="0"/>
        <v>1</v>
      </c>
      <c r="R47" t="b">
        <f t="shared" si="0"/>
        <v>1</v>
      </c>
      <c r="S47" t="b">
        <f t="shared" si="0"/>
        <v>1</v>
      </c>
      <c r="T47" t="b">
        <f t="shared" si="0"/>
        <v>1</v>
      </c>
    </row>
    <row r="48" spans="1:20">
      <c r="B48" t="b">
        <f t="shared" si="1"/>
        <v>1</v>
      </c>
      <c r="C48" t="b">
        <f t="shared" si="0"/>
        <v>1</v>
      </c>
      <c r="D48" t="b">
        <f t="shared" si="0"/>
        <v>1</v>
      </c>
      <c r="E48" t="b">
        <f t="shared" si="0"/>
        <v>1</v>
      </c>
      <c r="F48" t="b">
        <f t="shared" si="0"/>
        <v>1</v>
      </c>
      <c r="G48" t="b">
        <f t="shared" si="0"/>
        <v>1</v>
      </c>
      <c r="H48" t="b">
        <f t="shared" si="0"/>
        <v>1</v>
      </c>
      <c r="I48" t="b">
        <f t="shared" si="0"/>
        <v>1</v>
      </c>
      <c r="J48" t="b">
        <f t="shared" si="0"/>
        <v>1</v>
      </c>
      <c r="K48" t="b">
        <f t="shared" si="0"/>
        <v>1</v>
      </c>
      <c r="L48" t="b">
        <f t="shared" si="0"/>
        <v>1</v>
      </c>
      <c r="M48" t="b">
        <f t="shared" si="0"/>
        <v>1</v>
      </c>
      <c r="N48" t="b">
        <f t="shared" si="0"/>
        <v>1</v>
      </c>
      <c r="O48" t="b">
        <f t="shared" si="0"/>
        <v>1</v>
      </c>
      <c r="P48" t="b">
        <f t="shared" si="0"/>
        <v>1</v>
      </c>
      <c r="Q48" t="b">
        <f t="shared" si="0"/>
        <v>1</v>
      </c>
      <c r="R48" t="b">
        <f t="shared" si="0"/>
        <v>1</v>
      </c>
      <c r="S48" t="b">
        <f t="shared" si="0"/>
        <v>1</v>
      </c>
      <c r="T48" t="b">
        <f t="shared" si="0"/>
        <v>1</v>
      </c>
    </row>
    <row r="49" spans="2:20">
      <c r="B49" t="b">
        <f t="shared" si="1"/>
        <v>1</v>
      </c>
      <c r="C49" t="b">
        <f t="shared" si="0"/>
        <v>1</v>
      </c>
      <c r="D49" t="b">
        <f t="shared" si="0"/>
        <v>1</v>
      </c>
      <c r="E49" t="b">
        <f t="shared" si="0"/>
        <v>1</v>
      </c>
      <c r="F49" t="b">
        <f t="shared" si="0"/>
        <v>1</v>
      </c>
      <c r="G49" t="b">
        <f t="shared" si="0"/>
        <v>1</v>
      </c>
      <c r="H49" t="b">
        <f t="shared" si="0"/>
        <v>1</v>
      </c>
      <c r="I49" t="b">
        <f t="shared" si="0"/>
        <v>1</v>
      </c>
      <c r="J49" t="b">
        <f t="shared" si="0"/>
        <v>1</v>
      </c>
      <c r="K49" t="b">
        <f t="shared" si="0"/>
        <v>1</v>
      </c>
      <c r="L49" t="b">
        <f t="shared" si="0"/>
        <v>1</v>
      </c>
      <c r="M49" t="b">
        <f t="shared" si="0"/>
        <v>1</v>
      </c>
      <c r="N49" t="b">
        <f t="shared" si="0"/>
        <v>1</v>
      </c>
      <c r="O49" t="b">
        <f t="shared" si="0"/>
        <v>1</v>
      </c>
      <c r="P49" t="b">
        <f t="shared" si="0"/>
        <v>1</v>
      </c>
      <c r="Q49" t="b">
        <f t="shared" si="0"/>
        <v>1</v>
      </c>
      <c r="R49" t="b">
        <f t="shared" si="0"/>
        <v>1</v>
      </c>
      <c r="S49" t="b">
        <f t="shared" si="0"/>
        <v>1</v>
      </c>
      <c r="T49" t="b">
        <f t="shared" si="0"/>
        <v>1</v>
      </c>
    </row>
    <row r="50" spans="2:20">
      <c r="B50" t="b">
        <f t="shared" si="1"/>
        <v>1</v>
      </c>
      <c r="C50" t="b">
        <f t="shared" si="0"/>
        <v>1</v>
      </c>
      <c r="D50" t="b">
        <f t="shared" si="0"/>
        <v>1</v>
      </c>
      <c r="E50" t="b">
        <f t="shared" si="0"/>
        <v>1</v>
      </c>
      <c r="F50" t="b">
        <f t="shared" si="0"/>
        <v>1</v>
      </c>
      <c r="G50" t="b">
        <f t="shared" si="0"/>
        <v>1</v>
      </c>
      <c r="H50" t="b">
        <f t="shared" si="0"/>
        <v>1</v>
      </c>
      <c r="I50" t="b">
        <f t="shared" si="0"/>
        <v>1</v>
      </c>
      <c r="J50" t="b">
        <f t="shared" si="0"/>
        <v>1</v>
      </c>
      <c r="K50" t="b">
        <f t="shared" si="0"/>
        <v>1</v>
      </c>
      <c r="L50" t="b">
        <f t="shared" si="0"/>
        <v>1</v>
      </c>
      <c r="M50" t="b">
        <f t="shared" si="0"/>
        <v>1</v>
      </c>
      <c r="N50" t="b">
        <f t="shared" si="0"/>
        <v>1</v>
      </c>
      <c r="O50" t="b">
        <f t="shared" si="0"/>
        <v>1</v>
      </c>
      <c r="P50" t="b">
        <f t="shared" si="0"/>
        <v>1</v>
      </c>
      <c r="Q50" t="b">
        <f t="shared" si="0"/>
        <v>1</v>
      </c>
      <c r="R50" t="b">
        <f t="shared" si="0"/>
        <v>1</v>
      </c>
      <c r="S50" t="b">
        <f t="shared" si="0"/>
        <v>1</v>
      </c>
      <c r="T50" t="b">
        <f t="shared" si="0"/>
        <v>1</v>
      </c>
    </row>
    <row r="51" spans="2:20">
      <c r="B51" t="b">
        <f t="shared" si="1"/>
        <v>1</v>
      </c>
      <c r="C51" t="b">
        <f t="shared" si="0"/>
        <v>1</v>
      </c>
      <c r="D51" t="b">
        <f t="shared" si="0"/>
        <v>1</v>
      </c>
      <c r="E51" t="b">
        <f t="shared" si="0"/>
        <v>1</v>
      </c>
      <c r="F51" t="b">
        <f t="shared" si="0"/>
        <v>1</v>
      </c>
      <c r="G51" t="b">
        <f t="shared" si="0"/>
        <v>1</v>
      </c>
      <c r="H51" t="b">
        <f t="shared" si="0"/>
        <v>1</v>
      </c>
      <c r="I51" t="b">
        <f t="shared" si="0"/>
        <v>1</v>
      </c>
      <c r="J51" t="b">
        <f t="shared" si="0"/>
        <v>1</v>
      </c>
      <c r="K51" t="b">
        <f t="shared" si="0"/>
        <v>1</v>
      </c>
      <c r="L51" t="b">
        <f t="shared" si="0"/>
        <v>1</v>
      </c>
      <c r="M51" t="b">
        <f t="shared" si="0"/>
        <v>1</v>
      </c>
      <c r="N51" t="b">
        <f t="shared" si="0"/>
        <v>1</v>
      </c>
      <c r="O51" t="b">
        <f t="shared" si="0"/>
        <v>1</v>
      </c>
      <c r="P51" t="b">
        <f t="shared" si="0"/>
        <v>1</v>
      </c>
      <c r="Q51" t="b">
        <f t="shared" si="0"/>
        <v>1</v>
      </c>
      <c r="R51" t="b">
        <f t="shared" si="0"/>
        <v>1</v>
      </c>
      <c r="S51" t="b">
        <f t="shared" si="0"/>
        <v>1</v>
      </c>
      <c r="T51" t="b">
        <f t="shared" si="0"/>
        <v>1</v>
      </c>
    </row>
    <row r="52" spans="2:20">
      <c r="B52" t="b">
        <f t="shared" si="1"/>
        <v>1</v>
      </c>
      <c r="C52" t="b">
        <f t="shared" si="0"/>
        <v>1</v>
      </c>
      <c r="D52" t="b">
        <f t="shared" si="0"/>
        <v>1</v>
      </c>
      <c r="E52" t="b">
        <f t="shared" si="0"/>
        <v>1</v>
      </c>
      <c r="F52" t="b">
        <f t="shared" si="0"/>
        <v>1</v>
      </c>
      <c r="G52" t="b">
        <f t="shared" si="0"/>
        <v>1</v>
      </c>
      <c r="H52" t="b">
        <f t="shared" si="0"/>
        <v>1</v>
      </c>
      <c r="I52" t="b">
        <f t="shared" si="0"/>
        <v>1</v>
      </c>
      <c r="J52" t="b">
        <f t="shared" si="0"/>
        <v>1</v>
      </c>
      <c r="K52" t="b">
        <f t="shared" si="0"/>
        <v>1</v>
      </c>
      <c r="L52" t="b">
        <f t="shared" si="0"/>
        <v>1</v>
      </c>
      <c r="M52" t="b">
        <f t="shared" si="0"/>
        <v>1</v>
      </c>
      <c r="N52" t="b">
        <f t="shared" si="0"/>
        <v>1</v>
      </c>
      <c r="O52" t="b">
        <f t="shared" si="0"/>
        <v>1</v>
      </c>
      <c r="P52" t="b">
        <f t="shared" si="0"/>
        <v>1</v>
      </c>
      <c r="Q52" t="b">
        <f t="shared" si="0"/>
        <v>1</v>
      </c>
      <c r="R52" t="b">
        <f t="shared" si="0"/>
        <v>1</v>
      </c>
      <c r="S52" t="b">
        <f t="shared" si="0"/>
        <v>1</v>
      </c>
      <c r="T52" t="b">
        <f t="shared" si="0"/>
        <v>1</v>
      </c>
    </row>
    <row r="53" spans="2:20">
      <c r="B53" t="b">
        <f t="shared" si="1"/>
        <v>1</v>
      </c>
      <c r="C53" t="b">
        <f t="shared" si="0"/>
        <v>1</v>
      </c>
      <c r="D53" t="b">
        <f t="shared" si="0"/>
        <v>1</v>
      </c>
      <c r="E53" t="b">
        <f t="shared" si="0"/>
        <v>1</v>
      </c>
      <c r="F53" t="b">
        <f t="shared" si="0"/>
        <v>1</v>
      </c>
      <c r="G53" t="b">
        <f t="shared" si="0"/>
        <v>1</v>
      </c>
      <c r="H53" t="b">
        <f t="shared" si="0"/>
        <v>1</v>
      </c>
      <c r="I53" t="b">
        <f t="shared" si="0"/>
        <v>1</v>
      </c>
      <c r="J53" t="b">
        <f t="shared" si="0"/>
        <v>1</v>
      </c>
      <c r="K53" t="b">
        <f t="shared" si="0"/>
        <v>1</v>
      </c>
      <c r="L53" t="b">
        <f t="shared" si="0"/>
        <v>1</v>
      </c>
      <c r="M53" t="b">
        <f t="shared" si="0"/>
        <v>1</v>
      </c>
      <c r="N53" t="b">
        <f t="shared" si="0"/>
        <v>1</v>
      </c>
      <c r="O53" t="b">
        <f t="shared" si="0"/>
        <v>1</v>
      </c>
      <c r="P53" t="b">
        <f t="shared" si="0"/>
        <v>1</v>
      </c>
      <c r="Q53" t="b">
        <f t="shared" si="0"/>
        <v>1</v>
      </c>
      <c r="R53" t="b">
        <f t="shared" si="0"/>
        <v>1</v>
      </c>
      <c r="S53" t="b">
        <f t="shared" si="0"/>
        <v>1</v>
      </c>
      <c r="T53" t="b">
        <f t="shared" si="0"/>
        <v>1</v>
      </c>
    </row>
    <row r="54" spans="2:20">
      <c r="B54" t="b">
        <f t="shared" si="1"/>
        <v>1</v>
      </c>
      <c r="C54" t="b">
        <f t="shared" si="0"/>
        <v>1</v>
      </c>
      <c r="D54" t="b">
        <f t="shared" si="0"/>
        <v>1</v>
      </c>
      <c r="E54" t="b">
        <f t="shared" si="0"/>
        <v>1</v>
      </c>
      <c r="F54" t="b">
        <f t="shared" si="0"/>
        <v>1</v>
      </c>
      <c r="G54" t="b">
        <f t="shared" si="0"/>
        <v>1</v>
      </c>
      <c r="H54" t="b">
        <f t="shared" si="0"/>
        <v>1</v>
      </c>
      <c r="I54" t="b">
        <f t="shared" si="0"/>
        <v>1</v>
      </c>
      <c r="J54" t="b">
        <f t="shared" si="0"/>
        <v>1</v>
      </c>
      <c r="K54" t="b">
        <f t="shared" si="0"/>
        <v>1</v>
      </c>
      <c r="L54" t="b">
        <f t="shared" si="0"/>
        <v>1</v>
      </c>
      <c r="M54" t="b">
        <f t="shared" si="0"/>
        <v>1</v>
      </c>
      <c r="N54" t="b">
        <f t="shared" si="0"/>
        <v>1</v>
      </c>
      <c r="O54" t="b">
        <f t="shared" si="0"/>
        <v>1</v>
      </c>
      <c r="P54" t="b">
        <f t="shared" si="0"/>
        <v>1</v>
      </c>
      <c r="Q54" t="b">
        <f t="shared" si="0"/>
        <v>1</v>
      </c>
      <c r="R54" t="b">
        <f t="shared" si="0"/>
        <v>1</v>
      </c>
      <c r="S54" t="b">
        <f t="shared" si="0"/>
        <v>1</v>
      </c>
      <c r="T54" t="b">
        <f t="shared" si="0"/>
        <v>1</v>
      </c>
    </row>
    <row r="55" spans="2:20">
      <c r="B55" t="b">
        <f t="shared" si="1"/>
        <v>1</v>
      </c>
      <c r="C55" t="b">
        <f t="shared" si="0"/>
        <v>1</v>
      </c>
      <c r="D55" t="b">
        <f t="shared" si="0"/>
        <v>1</v>
      </c>
      <c r="E55" t="b">
        <f t="shared" si="0"/>
        <v>1</v>
      </c>
      <c r="F55" t="b">
        <f t="shared" si="0"/>
        <v>1</v>
      </c>
      <c r="G55" t="b">
        <f t="shared" si="0"/>
        <v>1</v>
      </c>
      <c r="H55" t="b">
        <f t="shared" si="0"/>
        <v>1</v>
      </c>
      <c r="I55" t="b">
        <f t="shared" si="0"/>
        <v>1</v>
      </c>
      <c r="J55" t="b">
        <f t="shared" si="0"/>
        <v>1</v>
      </c>
      <c r="K55" t="b">
        <f t="shared" si="0"/>
        <v>1</v>
      </c>
      <c r="L55" t="b">
        <f t="shared" si="0"/>
        <v>1</v>
      </c>
      <c r="M55" t="b">
        <f t="shared" si="0"/>
        <v>1</v>
      </c>
      <c r="N55" t="b">
        <f t="shared" si="0"/>
        <v>1</v>
      </c>
      <c r="O55" t="b">
        <f t="shared" si="0"/>
        <v>1</v>
      </c>
      <c r="P55" t="b">
        <f t="shared" si="0"/>
        <v>1</v>
      </c>
      <c r="Q55" t="b">
        <f t="shared" si="0"/>
        <v>1</v>
      </c>
      <c r="R55" t="b">
        <f t="shared" si="0"/>
        <v>1</v>
      </c>
      <c r="S55" t="b">
        <f t="shared" si="0"/>
        <v>1</v>
      </c>
      <c r="T55" t="b">
        <f t="shared" si="0"/>
        <v>1</v>
      </c>
    </row>
    <row r="56" spans="2:20">
      <c r="B56" t="b">
        <f t="shared" si="1"/>
        <v>1</v>
      </c>
      <c r="C56" t="b">
        <f t="shared" si="0"/>
        <v>1</v>
      </c>
      <c r="D56" t="b">
        <f t="shared" si="0"/>
        <v>1</v>
      </c>
      <c r="E56" t="b">
        <f t="shared" si="0"/>
        <v>1</v>
      </c>
      <c r="F56" t="b">
        <f t="shared" si="0"/>
        <v>1</v>
      </c>
      <c r="G56" t="b">
        <f t="shared" si="0"/>
        <v>1</v>
      </c>
      <c r="H56" t="b">
        <f t="shared" si="0"/>
        <v>1</v>
      </c>
      <c r="I56" t="b">
        <f t="shared" si="0"/>
        <v>1</v>
      </c>
      <c r="J56" t="b">
        <f t="shared" si="0"/>
        <v>1</v>
      </c>
      <c r="K56" t="b">
        <f t="shared" si="0"/>
        <v>1</v>
      </c>
      <c r="L56" t="b">
        <f t="shared" si="0"/>
        <v>1</v>
      </c>
      <c r="M56" t="b">
        <f t="shared" si="0"/>
        <v>1</v>
      </c>
      <c r="N56" t="b">
        <f t="shared" si="0"/>
        <v>1</v>
      </c>
      <c r="O56" t="b">
        <f t="shared" si="0"/>
        <v>1</v>
      </c>
      <c r="P56" t="b">
        <f t="shared" si="0"/>
        <v>1</v>
      </c>
      <c r="Q56" t="b">
        <f t="shared" si="0"/>
        <v>1</v>
      </c>
      <c r="R56" t="b">
        <f t="shared" si="0"/>
        <v>1</v>
      </c>
      <c r="S56" t="b">
        <f t="shared" si="0"/>
        <v>1</v>
      </c>
      <c r="T56" t="b">
        <f t="shared" si="0"/>
        <v>1</v>
      </c>
    </row>
    <row r="57" spans="2:20">
      <c r="B57" t="b">
        <f t="shared" si="1"/>
        <v>1</v>
      </c>
      <c r="C57" t="b">
        <f t="shared" si="0"/>
        <v>1</v>
      </c>
      <c r="D57" t="b">
        <f t="shared" si="0"/>
        <v>1</v>
      </c>
      <c r="E57" t="b">
        <f t="shared" si="0"/>
        <v>1</v>
      </c>
      <c r="F57" t="b">
        <f t="shared" si="0"/>
        <v>1</v>
      </c>
      <c r="G57" t="b">
        <f t="shared" si="0"/>
        <v>1</v>
      </c>
      <c r="H57" t="b">
        <f t="shared" si="0"/>
        <v>1</v>
      </c>
      <c r="I57" t="b">
        <f t="shared" si="0"/>
        <v>1</v>
      </c>
      <c r="J57" t="b">
        <f t="shared" si="0"/>
        <v>1</v>
      </c>
      <c r="K57" t="b">
        <f t="shared" si="0"/>
        <v>1</v>
      </c>
      <c r="L57" t="b">
        <f t="shared" si="0"/>
        <v>1</v>
      </c>
      <c r="M57" t="b">
        <f t="shared" si="0"/>
        <v>1</v>
      </c>
      <c r="N57" t="b">
        <f t="shared" si="0"/>
        <v>1</v>
      </c>
      <c r="O57" t="b">
        <f t="shared" si="0"/>
        <v>1</v>
      </c>
      <c r="P57" t="b">
        <f t="shared" si="0"/>
        <v>1</v>
      </c>
      <c r="Q57" t="b">
        <f t="shared" si="0"/>
        <v>1</v>
      </c>
      <c r="R57" t="b">
        <f t="shared" si="0"/>
        <v>1</v>
      </c>
      <c r="S57" t="b">
        <f t="shared" si="0"/>
        <v>1</v>
      </c>
      <c r="T57" t="b">
        <f t="shared" si="0"/>
        <v>1</v>
      </c>
    </row>
    <row r="58" spans="2:20">
      <c r="B58" t="b">
        <f t="shared" si="1"/>
        <v>1</v>
      </c>
      <c r="C58" t="b">
        <f t="shared" si="0"/>
        <v>1</v>
      </c>
      <c r="D58" t="b">
        <f t="shared" si="0"/>
        <v>1</v>
      </c>
      <c r="E58" t="b">
        <f t="shared" si="0"/>
        <v>1</v>
      </c>
      <c r="F58" t="b">
        <f t="shared" si="0"/>
        <v>1</v>
      </c>
      <c r="G58" t="b">
        <f t="shared" si="0"/>
        <v>1</v>
      </c>
      <c r="H58" t="b">
        <f t="shared" si="0"/>
        <v>1</v>
      </c>
      <c r="I58" t="b">
        <f t="shared" si="0"/>
        <v>1</v>
      </c>
      <c r="J58" t="b">
        <f t="shared" si="0"/>
        <v>1</v>
      </c>
      <c r="K58" t="b">
        <f t="shared" si="0"/>
        <v>1</v>
      </c>
      <c r="L58" t="b">
        <f t="shared" si="0"/>
        <v>1</v>
      </c>
      <c r="M58" t="b">
        <f t="shared" si="0"/>
        <v>1</v>
      </c>
      <c r="N58" t="b">
        <f t="shared" si="0"/>
        <v>1</v>
      </c>
      <c r="O58" t="b">
        <f t="shared" si="0"/>
        <v>1</v>
      </c>
      <c r="P58" t="b">
        <f t="shared" si="0"/>
        <v>1</v>
      </c>
      <c r="Q58" t="b">
        <f t="shared" si="0"/>
        <v>1</v>
      </c>
      <c r="R58" t="b">
        <f t="shared" si="0"/>
        <v>1</v>
      </c>
      <c r="S58" t="b">
        <f t="shared" si="0"/>
        <v>1</v>
      </c>
      <c r="T58" t="b">
        <f t="shared" si="0"/>
        <v>1</v>
      </c>
    </row>
    <row r="59" spans="2:20">
      <c r="B59" t="b">
        <f t="shared" si="1"/>
        <v>1</v>
      </c>
      <c r="C59" t="b">
        <f t="shared" ref="C59:T61" si="2">C17=C39</f>
        <v>1</v>
      </c>
      <c r="D59" t="b">
        <f t="shared" si="2"/>
        <v>1</v>
      </c>
      <c r="E59" t="b">
        <f t="shared" si="2"/>
        <v>1</v>
      </c>
      <c r="F59" t="b">
        <f t="shared" si="2"/>
        <v>1</v>
      </c>
      <c r="G59" t="b">
        <f t="shared" si="2"/>
        <v>1</v>
      </c>
      <c r="H59" t="b">
        <f t="shared" si="2"/>
        <v>1</v>
      </c>
      <c r="I59" t="b">
        <f t="shared" si="2"/>
        <v>1</v>
      </c>
      <c r="J59" t="b">
        <f t="shared" si="2"/>
        <v>1</v>
      </c>
      <c r="K59" t="b">
        <f t="shared" si="2"/>
        <v>1</v>
      </c>
      <c r="L59" t="b">
        <f t="shared" si="2"/>
        <v>1</v>
      </c>
      <c r="M59" t="b">
        <f t="shared" si="2"/>
        <v>1</v>
      </c>
      <c r="N59" t="b">
        <f t="shared" si="2"/>
        <v>1</v>
      </c>
      <c r="O59" t="b">
        <f t="shared" si="2"/>
        <v>1</v>
      </c>
      <c r="P59" t="b">
        <f t="shared" si="2"/>
        <v>1</v>
      </c>
      <c r="Q59" t="b">
        <f t="shared" si="2"/>
        <v>1</v>
      </c>
      <c r="R59" t="b">
        <f t="shared" si="2"/>
        <v>1</v>
      </c>
      <c r="S59" t="b">
        <f t="shared" si="2"/>
        <v>1</v>
      </c>
      <c r="T59" t="b">
        <f t="shared" si="2"/>
        <v>1</v>
      </c>
    </row>
    <row r="60" spans="2:20">
      <c r="B60" t="b">
        <f t="shared" si="1"/>
        <v>1</v>
      </c>
      <c r="C60" t="b">
        <f t="shared" si="2"/>
        <v>1</v>
      </c>
      <c r="D60" t="b">
        <f t="shared" si="2"/>
        <v>1</v>
      </c>
      <c r="E60" t="b">
        <f t="shared" si="2"/>
        <v>1</v>
      </c>
      <c r="F60" t="b">
        <f t="shared" si="2"/>
        <v>1</v>
      </c>
      <c r="G60" t="b">
        <f t="shared" si="2"/>
        <v>1</v>
      </c>
      <c r="H60" t="b">
        <f t="shared" si="2"/>
        <v>1</v>
      </c>
      <c r="I60" t="b">
        <f t="shared" si="2"/>
        <v>1</v>
      </c>
      <c r="J60" t="b">
        <f t="shared" si="2"/>
        <v>1</v>
      </c>
      <c r="K60" t="b">
        <f t="shared" si="2"/>
        <v>1</v>
      </c>
      <c r="L60" t="b">
        <f t="shared" si="2"/>
        <v>1</v>
      </c>
      <c r="M60" t="b">
        <f t="shared" si="2"/>
        <v>1</v>
      </c>
      <c r="N60" t="b">
        <f t="shared" si="2"/>
        <v>1</v>
      </c>
      <c r="O60" t="b">
        <f t="shared" si="2"/>
        <v>1</v>
      </c>
      <c r="P60" t="b">
        <f t="shared" si="2"/>
        <v>1</v>
      </c>
      <c r="Q60" t="b">
        <f t="shared" si="2"/>
        <v>1</v>
      </c>
      <c r="R60" t="b">
        <f t="shared" si="2"/>
        <v>1</v>
      </c>
      <c r="S60" t="b">
        <f t="shared" si="2"/>
        <v>1</v>
      </c>
      <c r="T60" t="b">
        <f t="shared" si="2"/>
        <v>1</v>
      </c>
    </row>
    <row r="61" spans="2:20">
      <c r="B61" t="b">
        <f t="shared" si="1"/>
        <v>1</v>
      </c>
      <c r="C61" t="b">
        <f t="shared" si="2"/>
        <v>1</v>
      </c>
      <c r="D61" t="b">
        <f t="shared" si="2"/>
        <v>1</v>
      </c>
      <c r="E61" t="b">
        <f t="shared" si="2"/>
        <v>1</v>
      </c>
      <c r="F61" t="b">
        <f t="shared" si="2"/>
        <v>1</v>
      </c>
      <c r="G61" t="b">
        <f t="shared" si="2"/>
        <v>1</v>
      </c>
      <c r="H61" t="b">
        <f t="shared" si="2"/>
        <v>1</v>
      </c>
      <c r="I61" t="b">
        <f t="shared" si="2"/>
        <v>1</v>
      </c>
      <c r="J61" t="b">
        <f t="shared" si="2"/>
        <v>1</v>
      </c>
      <c r="K61" t="b">
        <f t="shared" si="2"/>
        <v>1</v>
      </c>
      <c r="L61" t="b">
        <f t="shared" si="2"/>
        <v>1</v>
      </c>
      <c r="M61" t="b">
        <f t="shared" si="2"/>
        <v>1</v>
      </c>
      <c r="N61" t="b">
        <f t="shared" si="2"/>
        <v>1</v>
      </c>
      <c r="O61" t="b">
        <f t="shared" si="2"/>
        <v>1</v>
      </c>
      <c r="P61" t="b">
        <f t="shared" si="2"/>
        <v>1</v>
      </c>
      <c r="Q61" t="b">
        <f t="shared" si="2"/>
        <v>1</v>
      </c>
      <c r="R61" t="b">
        <f t="shared" si="2"/>
        <v>1</v>
      </c>
      <c r="S61" t="b">
        <f t="shared" si="2"/>
        <v>1</v>
      </c>
      <c r="T61" t="b">
        <f t="shared" si="2"/>
        <v>1</v>
      </c>
    </row>
  </sheetData>
  <conditionalFormatting sqref="B44:T61">
    <cfRule type="cellIs" dxfId="8" priority="1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P25"/>
  <sheetViews>
    <sheetView workbookViewId="0">
      <selection activeCell="B20" sqref="B20:FP25"/>
    </sheetView>
  </sheetViews>
  <sheetFormatPr defaultRowHeight="15"/>
  <cols>
    <col min="1" max="1" width="9.140625" customWidth="1"/>
    <col min="2" max="2" width="15.28515625" customWidth="1"/>
    <col min="3" max="3" width="11.42578125" customWidth="1"/>
    <col min="4" max="4" width="12" customWidth="1"/>
    <col min="5" max="5" width="29.140625" customWidth="1"/>
    <col min="6" max="6" width="12.85546875" customWidth="1"/>
    <col min="7" max="7" width="12" customWidth="1"/>
    <col min="8" max="8" width="10.5703125" customWidth="1"/>
    <col min="9" max="9" width="9.140625" customWidth="1"/>
    <col min="10" max="10" width="13.140625" customWidth="1"/>
    <col min="11" max="11" width="12.7109375" customWidth="1"/>
    <col min="12" max="12" width="12.5703125" customWidth="1"/>
    <col min="13" max="13" width="11.7109375" customWidth="1"/>
    <col min="14" max="14" width="12.140625" customWidth="1"/>
    <col min="15" max="15" width="14.140625" customWidth="1"/>
    <col min="16" max="16" width="11.42578125" customWidth="1"/>
    <col min="17" max="17" width="11" customWidth="1"/>
    <col min="18" max="18" width="11.140625" customWidth="1"/>
    <col min="19" max="19" width="11.7109375" customWidth="1"/>
    <col min="20" max="20" width="10.85546875" customWidth="1"/>
    <col min="21" max="21" width="12.28515625" customWidth="1"/>
    <col min="22" max="22" width="11.85546875" customWidth="1"/>
    <col min="23" max="23" width="12.140625" customWidth="1"/>
    <col min="24" max="24" width="11.7109375" customWidth="1"/>
    <col min="25" max="25" width="12.28515625" customWidth="1"/>
    <col min="26" max="26" width="11.85546875" customWidth="1"/>
    <col min="27" max="27" width="12.140625" customWidth="1"/>
    <col min="28" max="28" width="11.7109375" customWidth="1"/>
    <col min="29" max="29" width="9.140625" customWidth="1"/>
    <col min="30" max="30" width="9.5703125" customWidth="1"/>
    <col min="31" max="31" width="9.7109375" customWidth="1"/>
    <col min="32" max="32" width="12.28515625" customWidth="1"/>
    <col min="33" max="34" width="9.7109375" customWidth="1"/>
    <col min="35" max="35" width="10.7109375" customWidth="1"/>
    <col min="36" max="36" width="10.42578125" customWidth="1"/>
    <col min="37" max="37" width="9.28515625" customWidth="1"/>
    <col min="38" max="38" width="14" customWidth="1"/>
    <col min="39" max="39" width="69.140625" customWidth="1"/>
    <col min="40" max="40" width="68.42578125" customWidth="1"/>
    <col min="41" max="41" width="55" customWidth="1"/>
    <col min="42" max="42" width="35.42578125" customWidth="1"/>
    <col min="43" max="43" width="9.140625" customWidth="1"/>
    <col min="44" max="44" width="55.28515625" customWidth="1"/>
    <col min="45" max="45" width="55.140625" customWidth="1"/>
    <col min="46" max="46" width="51.42578125" customWidth="1"/>
    <col min="47" max="47" width="53.28515625" customWidth="1"/>
    <col min="48" max="48" width="57.140625" customWidth="1"/>
    <col min="49" max="49" width="57.28515625" customWidth="1"/>
    <col min="50" max="50" width="56.85546875" customWidth="1"/>
    <col min="51" max="51" width="55.85546875" customWidth="1"/>
    <col min="52" max="52" width="56.85546875" customWidth="1"/>
    <col min="53" max="53" width="56.28515625" customWidth="1"/>
    <col min="54" max="54" width="56.7109375" customWidth="1"/>
    <col min="55" max="55" width="55" customWidth="1"/>
    <col min="56" max="56" width="57.85546875" customWidth="1"/>
    <col min="57" max="57" width="56.42578125" customWidth="1"/>
    <col min="58" max="58" width="55.5703125" customWidth="1"/>
    <col min="59" max="59" width="55.28515625" customWidth="1"/>
    <col min="60" max="60" width="55.42578125" customWidth="1"/>
    <col min="61" max="61" width="57.28515625" customWidth="1"/>
    <col min="62" max="62" width="48.42578125" customWidth="1"/>
    <col min="63" max="63" width="52.28515625" customWidth="1"/>
    <col min="64" max="64" width="57.42578125" customWidth="1"/>
    <col min="65" max="65" width="53.7109375" customWidth="1"/>
    <col min="66" max="66" width="44" customWidth="1"/>
    <col min="67" max="67" width="43.85546875" customWidth="1"/>
    <col min="68" max="68" width="44" customWidth="1"/>
    <col min="69" max="69" width="43.85546875" customWidth="1"/>
    <col min="70" max="70" width="44" customWidth="1"/>
    <col min="71" max="71" width="43.85546875" customWidth="1"/>
    <col min="72" max="72" width="44" customWidth="1"/>
    <col min="73" max="73" width="43.85546875" customWidth="1"/>
    <col min="74" max="74" width="44" customWidth="1"/>
    <col min="75" max="75" width="43.7109375" customWidth="1"/>
    <col min="76" max="76" width="43.85546875" customWidth="1"/>
    <col min="77" max="77" width="43.7109375" customWidth="1"/>
    <col min="78" max="78" width="43.85546875" customWidth="1"/>
    <col min="79" max="79" width="57.7109375" customWidth="1"/>
    <col min="80" max="80" width="54.42578125" customWidth="1"/>
    <col min="81" max="81" width="56.5703125" customWidth="1"/>
    <col min="82" max="83" width="56" customWidth="1"/>
    <col min="84" max="84" width="57.5703125" customWidth="1"/>
    <col min="85" max="85" width="56.42578125" customWidth="1"/>
    <col min="86" max="86" width="54.28515625" customWidth="1"/>
    <col min="87" max="87" width="43.85546875" customWidth="1"/>
    <col min="88" max="88" width="44" customWidth="1"/>
    <col min="89" max="89" width="43.85546875" customWidth="1"/>
    <col min="90" max="90" width="44" customWidth="1"/>
    <col min="91" max="91" width="43.85546875" customWidth="1"/>
    <col min="92" max="92" width="44" customWidth="1"/>
    <col min="93" max="93" width="43.85546875" customWidth="1"/>
    <col min="94" max="94" width="44" customWidth="1"/>
    <col min="95" max="95" width="43.7109375" customWidth="1"/>
    <col min="96" max="96" width="43.85546875" customWidth="1"/>
    <col min="97" max="97" width="43.7109375" customWidth="1"/>
    <col min="98" max="98" width="43.85546875" customWidth="1"/>
    <col min="99" max="99" width="43.7109375" customWidth="1"/>
    <col min="100" max="100" width="43.85546875" customWidth="1"/>
    <col min="101" max="101" width="43.7109375" customWidth="1"/>
    <col min="102" max="102" width="43.85546875" customWidth="1"/>
    <col min="103" max="103" width="43.7109375" customWidth="1"/>
    <col min="104" max="105" width="43.85546875" customWidth="1"/>
    <col min="106" max="106" width="44" customWidth="1"/>
    <col min="107" max="107" width="57.5703125" customWidth="1"/>
    <col min="108" max="108" width="54.42578125" customWidth="1"/>
    <col min="109" max="109" width="56.5703125" customWidth="1"/>
    <col min="110" max="111" width="56" customWidth="1"/>
    <col min="112" max="112" width="56.85546875" customWidth="1"/>
    <col min="113" max="113" width="56.28515625" customWidth="1"/>
    <col min="114" max="114" width="54.28515625" customWidth="1"/>
    <col min="115" max="115" width="43.7109375" customWidth="1"/>
    <col min="116" max="116" width="43.85546875" customWidth="1"/>
    <col min="117" max="117" width="43.7109375" customWidth="1"/>
    <col min="118" max="118" width="43.85546875" customWidth="1"/>
    <col min="119" max="119" width="43.7109375" customWidth="1"/>
    <col min="120" max="120" width="43.85546875" customWidth="1"/>
    <col min="121" max="121" width="43.7109375" customWidth="1"/>
    <col min="122" max="122" width="43.85546875" customWidth="1"/>
    <col min="123" max="123" width="43.7109375" customWidth="1"/>
    <col min="124" max="125" width="43.85546875" customWidth="1"/>
    <col min="126" max="126" width="44" customWidth="1"/>
    <col min="127" max="127" width="43.85546875" customWidth="1"/>
    <col min="128" max="128" width="44" customWidth="1"/>
    <col min="129" max="129" width="43.85546875" customWidth="1"/>
    <col min="130" max="130" width="44" customWidth="1"/>
    <col min="131" max="131" width="43.85546875" customWidth="1"/>
    <col min="132" max="132" width="44" customWidth="1"/>
    <col min="133" max="133" width="43.85546875" customWidth="1"/>
    <col min="134" max="134" width="44" customWidth="1"/>
    <col min="135" max="135" width="57.7109375" customWidth="1"/>
    <col min="136" max="136" width="54.42578125" customWidth="1"/>
    <col min="137" max="137" width="56.5703125" customWidth="1"/>
    <col min="138" max="138" width="56" customWidth="1"/>
    <col min="139" max="139" width="56.42578125" customWidth="1"/>
    <col min="140" max="141" width="56.7109375" customWidth="1"/>
    <col min="142" max="142" width="54.28515625" customWidth="1"/>
    <col min="143" max="143" width="43.7109375" customWidth="1"/>
    <col min="144" max="145" width="43.85546875" customWidth="1"/>
    <col min="146" max="146" width="44" customWidth="1"/>
    <col min="147" max="147" width="43.85546875" customWidth="1"/>
    <col min="148" max="148" width="44" customWidth="1"/>
    <col min="149" max="149" width="43.85546875" customWidth="1"/>
    <col min="150" max="150" width="44" customWidth="1"/>
    <col min="151" max="151" width="43.85546875" customWidth="1"/>
    <col min="152" max="152" width="44" customWidth="1"/>
    <col min="153" max="153" width="43.85546875" customWidth="1"/>
    <col min="154" max="154" width="44" customWidth="1"/>
    <col min="155" max="162" width="43.7109375" customWidth="1"/>
    <col min="163" max="163" width="57.42578125" customWidth="1"/>
    <col min="164" max="164" width="54.28515625" customWidth="1"/>
    <col min="165" max="165" width="56.7109375" customWidth="1"/>
    <col min="166" max="166" width="56.140625" customWidth="1"/>
    <col min="167" max="167" width="56.28515625" customWidth="1"/>
    <col min="168" max="168" width="56.85546875" customWidth="1"/>
    <col min="169" max="169" width="56.5703125" customWidth="1"/>
    <col min="170" max="170" width="54.28515625" customWidth="1"/>
    <col min="171" max="171" width="43.7109375" customWidth="1"/>
    <col min="172" max="172" width="43.85546875" customWidth="1"/>
  </cols>
  <sheetData>
    <row r="1" spans="1:17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387</v>
      </c>
      <c r="P1" t="s">
        <v>388</v>
      </c>
      <c r="Q1" t="s">
        <v>389</v>
      </c>
      <c r="R1" t="s">
        <v>390</v>
      </c>
      <c r="S1" t="s">
        <v>391</v>
      </c>
      <c r="T1" t="s">
        <v>392</v>
      </c>
      <c r="U1" t="s">
        <v>393</v>
      </c>
      <c r="V1" t="s">
        <v>394</v>
      </c>
      <c r="W1" t="s">
        <v>395</v>
      </c>
      <c r="X1" t="s">
        <v>396</v>
      </c>
      <c r="Y1" t="s">
        <v>397</v>
      </c>
      <c r="Z1" t="s">
        <v>398</v>
      </c>
      <c r="AA1" t="s">
        <v>399</v>
      </c>
      <c r="AB1" t="s">
        <v>400</v>
      </c>
      <c r="AC1" t="s">
        <v>401</v>
      </c>
      <c r="AD1" t="s">
        <v>402</v>
      </c>
      <c r="AE1" t="s">
        <v>403</v>
      </c>
      <c r="AF1" t="s">
        <v>404</v>
      </c>
      <c r="AG1" t="s">
        <v>405</v>
      </c>
      <c r="AH1" t="s">
        <v>406</v>
      </c>
      <c r="AI1" t="s">
        <v>407</v>
      </c>
      <c r="AJ1" t="s">
        <v>408</v>
      </c>
      <c r="AK1" t="s">
        <v>409</v>
      </c>
      <c r="AL1" t="s">
        <v>410</v>
      </c>
      <c r="AM1" t="s">
        <v>411</v>
      </c>
      <c r="AN1" t="s">
        <v>412</v>
      </c>
      <c r="AO1" t="s">
        <v>413</v>
      </c>
      <c r="AP1" t="s">
        <v>414</v>
      </c>
      <c r="AQ1" t="s">
        <v>415</v>
      </c>
      <c r="AR1" t="s">
        <v>416</v>
      </c>
      <c r="AS1" t="s">
        <v>417</v>
      </c>
      <c r="AT1" t="s">
        <v>418</v>
      </c>
      <c r="AU1" t="s">
        <v>419</v>
      </c>
      <c r="AV1" t="s">
        <v>420</v>
      </c>
      <c r="AW1" t="s">
        <v>421</v>
      </c>
      <c r="AX1" t="s">
        <v>422</v>
      </c>
      <c r="AY1" t="s">
        <v>423</v>
      </c>
      <c r="AZ1" t="s">
        <v>424</v>
      </c>
      <c r="BA1" t="s">
        <v>425</v>
      </c>
      <c r="BB1" t="s">
        <v>426</v>
      </c>
      <c r="BC1" t="s">
        <v>427</v>
      </c>
      <c r="BD1" t="s">
        <v>428</v>
      </c>
      <c r="BE1" t="s">
        <v>429</v>
      </c>
      <c r="BF1" t="s">
        <v>430</v>
      </c>
      <c r="BG1" t="s">
        <v>431</v>
      </c>
      <c r="BH1" t="s">
        <v>432</v>
      </c>
      <c r="BI1" t="s">
        <v>433</v>
      </c>
      <c r="BJ1" t="s">
        <v>434</v>
      </c>
      <c r="BK1" t="s">
        <v>435</v>
      </c>
      <c r="BL1" t="s">
        <v>436</v>
      </c>
      <c r="BM1" t="s">
        <v>437</v>
      </c>
      <c r="BN1" t="s">
        <v>438</v>
      </c>
      <c r="BO1" t="s">
        <v>439</v>
      </c>
      <c r="BP1" t="s">
        <v>440</v>
      </c>
      <c r="BQ1" t="s">
        <v>441</v>
      </c>
      <c r="BR1" t="s">
        <v>442</v>
      </c>
      <c r="BS1" t="s">
        <v>443</v>
      </c>
      <c r="BT1" t="s">
        <v>444</v>
      </c>
      <c r="BU1" t="s">
        <v>445</v>
      </c>
      <c r="BV1" t="s">
        <v>446</v>
      </c>
      <c r="BW1" t="s">
        <v>447</v>
      </c>
      <c r="BX1" t="s">
        <v>448</v>
      </c>
      <c r="BY1" t="s">
        <v>449</v>
      </c>
      <c r="BZ1" t="s">
        <v>450</v>
      </c>
      <c r="CA1" t="s">
        <v>451</v>
      </c>
      <c r="CB1" t="s">
        <v>452</v>
      </c>
      <c r="CC1" t="s">
        <v>453</v>
      </c>
      <c r="CD1" t="s">
        <v>454</v>
      </c>
      <c r="CE1" t="s">
        <v>455</v>
      </c>
      <c r="CF1" t="s">
        <v>456</v>
      </c>
      <c r="CG1" t="s">
        <v>457</v>
      </c>
      <c r="CH1" t="s">
        <v>458</v>
      </c>
      <c r="CI1" t="s">
        <v>459</v>
      </c>
      <c r="CJ1" t="s">
        <v>460</v>
      </c>
      <c r="CK1" t="s">
        <v>461</v>
      </c>
      <c r="CL1" t="s">
        <v>462</v>
      </c>
      <c r="CM1" t="s">
        <v>463</v>
      </c>
      <c r="CN1" t="s">
        <v>464</v>
      </c>
      <c r="CO1" t="s">
        <v>465</v>
      </c>
      <c r="CP1" t="s">
        <v>466</v>
      </c>
      <c r="CQ1" t="s">
        <v>467</v>
      </c>
      <c r="CR1" t="s">
        <v>468</v>
      </c>
      <c r="CS1" t="s">
        <v>469</v>
      </c>
      <c r="CT1" t="s">
        <v>470</v>
      </c>
      <c r="CU1" t="s">
        <v>471</v>
      </c>
      <c r="CV1" t="s">
        <v>472</v>
      </c>
      <c r="CW1" t="s">
        <v>473</v>
      </c>
      <c r="CX1" t="s">
        <v>474</v>
      </c>
      <c r="CY1" t="s">
        <v>475</v>
      </c>
      <c r="CZ1" t="s">
        <v>476</v>
      </c>
      <c r="DA1" t="s">
        <v>477</v>
      </c>
      <c r="DB1" t="s">
        <v>478</v>
      </c>
      <c r="DC1" t="s">
        <v>479</v>
      </c>
      <c r="DD1" t="s">
        <v>480</v>
      </c>
      <c r="DE1" t="s">
        <v>481</v>
      </c>
      <c r="DF1" t="s">
        <v>482</v>
      </c>
      <c r="DG1" t="s">
        <v>483</v>
      </c>
      <c r="DH1" t="s">
        <v>484</v>
      </c>
      <c r="DI1" t="s">
        <v>485</v>
      </c>
      <c r="DJ1" t="s">
        <v>486</v>
      </c>
      <c r="DK1" t="s">
        <v>487</v>
      </c>
      <c r="DL1" t="s">
        <v>488</v>
      </c>
      <c r="DM1" t="s">
        <v>489</v>
      </c>
      <c r="DN1" t="s">
        <v>490</v>
      </c>
      <c r="DO1" t="s">
        <v>491</v>
      </c>
      <c r="DP1" t="s">
        <v>492</v>
      </c>
      <c r="DQ1" t="s">
        <v>493</v>
      </c>
      <c r="DR1" t="s">
        <v>494</v>
      </c>
      <c r="DS1" t="s">
        <v>495</v>
      </c>
      <c r="DT1" t="s">
        <v>496</v>
      </c>
      <c r="DU1" t="s">
        <v>497</v>
      </c>
      <c r="DV1" t="s">
        <v>498</v>
      </c>
      <c r="DW1" t="s">
        <v>499</v>
      </c>
      <c r="DX1" t="s">
        <v>500</v>
      </c>
      <c r="DY1" t="s">
        <v>501</v>
      </c>
      <c r="DZ1" t="s">
        <v>502</v>
      </c>
      <c r="EA1" t="s">
        <v>503</v>
      </c>
      <c r="EB1" t="s">
        <v>504</v>
      </c>
      <c r="EC1" t="s">
        <v>505</v>
      </c>
      <c r="ED1" t="s">
        <v>506</v>
      </c>
      <c r="EE1" t="s">
        <v>507</v>
      </c>
      <c r="EF1" t="s">
        <v>508</v>
      </c>
      <c r="EG1" t="s">
        <v>509</v>
      </c>
      <c r="EH1" t="s">
        <v>510</v>
      </c>
      <c r="EI1" t="s">
        <v>511</v>
      </c>
      <c r="EJ1" t="s">
        <v>512</v>
      </c>
      <c r="EK1" t="s">
        <v>513</v>
      </c>
      <c r="EL1" t="s">
        <v>514</v>
      </c>
      <c r="EM1" t="s">
        <v>515</v>
      </c>
      <c r="EN1" t="s">
        <v>516</v>
      </c>
      <c r="EO1" t="s">
        <v>517</v>
      </c>
      <c r="EP1" t="s">
        <v>518</v>
      </c>
      <c r="EQ1" t="s">
        <v>519</v>
      </c>
      <c r="ER1" t="s">
        <v>520</v>
      </c>
      <c r="ES1" t="s">
        <v>521</v>
      </c>
      <c r="ET1" t="s">
        <v>522</v>
      </c>
      <c r="EU1" t="s">
        <v>523</v>
      </c>
      <c r="EV1" t="s">
        <v>524</v>
      </c>
      <c r="EW1" t="s">
        <v>525</v>
      </c>
      <c r="EX1" t="s">
        <v>526</v>
      </c>
      <c r="EY1" t="s">
        <v>527</v>
      </c>
      <c r="EZ1" t="s">
        <v>528</v>
      </c>
      <c r="FA1" t="s">
        <v>529</v>
      </c>
      <c r="FB1" t="s">
        <v>530</v>
      </c>
      <c r="FC1" t="s">
        <v>531</v>
      </c>
      <c r="FD1" t="s">
        <v>532</v>
      </c>
      <c r="FE1" t="s">
        <v>533</v>
      </c>
      <c r="FF1" t="s">
        <v>534</v>
      </c>
      <c r="FG1" t="s">
        <v>535</v>
      </c>
      <c r="FH1" t="s">
        <v>536</v>
      </c>
      <c r="FI1" t="s">
        <v>537</v>
      </c>
      <c r="FJ1" t="s">
        <v>538</v>
      </c>
      <c r="FK1" t="s">
        <v>539</v>
      </c>
      <c r="FL1" t="s">
        <v>540</v>
      </c>
      <c r="FM1" t="s">
        <v>541</v>
      </c>
      <c r="FN1" t="s">
        <v>542</v>
      </c>
      <c r="FO1" t="s">
        <v>543</v>
      </c>
      <c r="FP1" t="s">
        <v>544</v>
      </c>
    </row>
    <row r="2" spans="1:172">
      <c r="A2">
        <v>2</v>
      </c>
      <c r="B2" t="s">
        <v>545</v>
      </c>
      <c r="C2" t="s">
        <v>51</v>
      </c>
      <c r="D2" t="s">
        <v>52</v>
      </c>
      <c r="E2" t="s">
        <v>546</v>
      </c>
      <c r="F2" t="s">
        <v>547</v>
      </c>
      <c r="G2" t="s">
        <v>55</v>
      </c>
      <c r="H2" t="s">
        <v>55</v>
      </c>
      <c r="I2" t="s">
        <v>57</v>
      </c>
      <c r="J2" t="s">
        <v>58</v>
      </c>
      <c r="K2" t="s">
        <v>59</v>
      </c>
      <c r="L2" t="s">
        <v>548</v>
      </c>
      <c r="M2" t="s">
        <v>90</v>
      </c>
      <c r="N2" t="s">
        <v>62</v>
      </c>
      <c r="O2" t="s">
        <v>549</v>
      </c>
      <c r="P2" t="s">
        <v>550</v>
      </c>
      <c r="Q2" t="s">
        <v>551</v>
      </c>
      <c r="R2" t="s">
        <v>552</v>
      </c>
      <c r="S2" t="s">
        <v>553</v>
      </c>
      <c r="T2" t="s">
        <v>81</v>
      </c>
      <c r="U2" t="s">
        <v>73</v>
      </c>
      <c r="V2" t="s">
        <v>73</v>
      </c>
      <c r="W2" t="s">
        <v>343</v>
      </c>
      <c r="X2" t="s">
        <v>73</v>
      </c>
      <c r="Y2" t="s">
        <v>554</v>
      </c>
      <c r="Z2" t="s">
        <v>73</v>
      </c>
      <c r="AA2" t="s">
        <v>555</v>
      </c>
      <c r="AB2" t="s">
        <v>73</v>
      </c>
      <c r="AC2" t="s">
        <v>556</v>
      </c>
      <c r="AD2" t="s">
        <v>557</v>
      </c>
      <c r="AE2" t="s">
        <v>558</v>
      </c>
      <c r="AF2" t="s">
        <v>79</v>
      </c>
      <c r="AG2" t="s">
        <v>558</v>
      </c>
      <c r="AH2" t="s">
        <v>559</v>
      </c>
      <c r="AI2" t="s">
        <v>79</v>
      </c>
      <c r="AJ2" t="s">
        <v>560</v>
      </c>
      <c r="AK2" t="s">
        <v>79</v>
      </c>
      <c r="AL2" t="s">
        <v>561</v>
      </c>
      <c r="AM2" t="s">
        <v>562</v>
      </c>
      <c r="AN2" t="s">
        <v>563</v>
      </c>
      <c r="AO2" t="s">
        <v>563</v>
      </c>
      <c r="AP2" t="s">
        <v>563</v>
      </c>
      <c r="AQ2" t="s">
        <v>564</v>
      </c>
    </row>
    <row r="3" spans="1:172">
      <c r="A3">
        <v>127</v>
      </c>
      <c r="B3" t="s">
        <v>565</v>
      </c>
      <c r="C3" t="s">
        <v>51</v>
      </c>
      <c r="D3" t="s">
        <v>52</v>
      </c>
      <c r="E3" t="s">
        <v>566</v>
      </c>
      <c r="F3" t="s">
        <v>567</v>
      </c>
      <c r="G3" t="s">
        <v>55</v>
      </c>
      <c r="H3" t="s">
        <v>55</v>
      </c>
      <c r="I3" t="s">
        <v>57</v>
      </c>
      <c r="J3" t="s">
        <v>58</v>
      </c>
      <c r="K3" t="s">
        <v>59</v>
      </c>
      <c r="L3" t="s">
        <v>548</v>
      </c>
      <c r="M3" t="s">
        <v>568</v>
      </c>
      <c r="N3" t="s">
        <v>62</v>
      </c>
      <c r="O3" t="s">
        <v>549</v>
      </c>
      <c r="P3" t="s">
        <v>78</v>
      </c>
      <c r="AC3" t="s">
        <v>558</v>
      </c>
      <c r="AD3" t="s">
        <v>79</v>
      </c>
      <c r="AE3" t="s">
        <v>558</v>
      </c>
      <c r="AF3" t="s">
        <v>79</v>
      </c>
      <c r="AG3" t="s">
        <v>569</v>
      </c>
      <c r="AH3" t="s">
        <v>570</v>
      </c>
      <c r="AI3" t="s">
        <v>571</v>
      </c>
      <c r="AJ3" t="s">
        <v>560</v>
      </c>
      <c r="AK3" t="s">
        <v>79</v>
      </c>
      <c r="AL3" t="s">
        <v>572</v>
      </c>
      <c r="AM3" t="s">
        <v>563</v>
      </c>
      <c r="AN3" t="s">
        <v>563</v>
      </c>
      <c r="AO3" t="s">
        <v>573</v>
      </c>
      <c r="AP3" t="s">
        <v>563</v>
      </c>
      <c r="AQ3" t="s">
        <v>564</v>
      </c>
      <c r="AR3" t="s">
        <v>574</v>
      </c>
      <c r="AS3" t="s">
        <v>575</v>
      </c>
      <c r="AT3" t="s">
        <v>576</v>
      </c>
      <c r="AU3" t="s">
        <v>577</v>
      </c>
      <c r="AV3" t="s">
        <v>578</v>
      </c>
      <c r="AW3" t="s">
        <v>579</v>
      </c>
      <c r="AX3" t="s">
        <v>580</v>
      </c>
      <c r="AY3" t="s">
        <v>581</v>
      </c>
      <c r="AZ3" t="s">
        <v>582</v>
      </c>
      <c r="BA3" t="s">
        <v>583</v>
      </c>
      <c r="BB3" t="s">
        <v>584</v>
      </c>
      <c r="BC3" t="s">
        <v>585</v>
      </c>
      <c r="BD3" t="s">
        <v>586</v>
      </c>
      <c r="BE3" t="s">
        <v>587</v>
      </c>
      <c r="BF3" t="s">
        <v>588</v>
      </c>
      <c r="BG3" t="s">
        <v>589</v>
      </c>
      <c r="BH3" t="s">
        <v>590</v>
      </c>
      <c r="BI3" t="s">
        <v>591</v>
      </c>
      <c r="BJ3" t="s">
        <v>592</v>
      </c>
      <c r="BK3" t="s">
        <v>593</v>
      </c>
      <c r="BL3" t="s">
        <v>594</v>
      </c>
      <c r="BM3" t="s">
        <v>595</v>
      </c>
      <c r="BN3" t="s">
        <v>596</v>
      </c>
      <c r="BO3" t="s">
        <v>597</v>
      </c>
    </row>
    <row r="4" spans="1:172">
      <c r="A4">
        <v>1219</v>
      </c>
      <c r="B4" t="s">
        <v>598</v>
      </c>
      <c r="C4" t="s">
        <v>51</v>
      </c>
      <c r="D4" t="s">
        <v>52</v>
      </c>
      <c r="E4" t="s">
        <v>599</v>
      </c>
      <c r="F4" t="s">
        <v>547</v>
      </c>
      <c r="G4" t="s">
        <v>55</v>
      </c>
      <c r="H4" t="s">
        <v>55</v>
      </c>
      <c r="I4" t="s">
        <v>101</v>
      </c>
      <c r="J4" t="s">
        <v>58</v>
      </c>
      <c r="K4" t="s">
        <v>59</v>
      </c>
      <c r="L4" t="s">
        <v>548</v>
      </c>
      <c r="M4" t="s">
        <v>103</v>
      </c>
      <c r="N4" t="s">
        <v>62</v>
      </c>
      <c r="O4" t="s">
        <v>549</v>
      </c>
      <c r="P4" t="s">
        <v>550</v>
      </c>
      <c r="Q4" t="s">
        <v>551</v>
      </c>
      <c r="R4" t="s">
        <v>600</v>
      </c>
      <c r="S4" t="s">
        <v>601</v>
      </c>
      <c r="T4" t="s">
        <v>81</v>
      </c>
      <c r="U4" t="s">
        <v>73</v>
      </c>
      <c r="V4" t="s">
        <v>73</v>
      </c>
      <c r="W4" t="s">
        <v>343</v>
      </c>
      <c r="X4" t="s">
        <v>73</v>
      </c>
      <c r="Y4" t="s">
        <v>554</v>
      </c>
      <c r="Z4" t="s">
        <v>73</v>
      </c>
      <c r="AA4" t="s">
        <v>602</v>
      </c>
      <c r="AB4" t="s">
        <v>73</v>
      </c>
      <c r="AC4" t="s">
        <v>603</v>
      </c>
      <c r="AD4" t="s">
        <v>604</v>
      </c>
      <c r="AE4" t="s">
        <v>558</v>
      </c>
      <c r="AF4" t="s">
        <v>79</v>
      </c>
      <c r="AG4" t="s">
        <v>558</v>
      </c>
      <c r="AH4" t="s">
        <v>559</v>
      </c>
      <c r="AI4" t="s">
        <v>79</v>
      </c>
      <c r="AJ4" t="s">
        <v>560</v>
      </c>
      <c r="AK4" t="s">
        <v>79</v>
      </c>
      <c r="AL4" t="s">
        <v>561</v>
      </c>
      <c r="AM4" t="s">
        <v>605</v>
      </c>
      <c r="AN4" t="s">
        <v>563</v>
      </c>
      <c r="AO4" t="s">
        <v>563</v>
      </c>
      <c r="AP4" t="s">
        <v>563</v>
      </c>
      <c r="AQ4" t="s">
        <v>564</v>
      </c>
    </row>
    <row r="5" spans="1:172">
      <c r="A5">
        <v>1348</v>
      </c>
      <c r="B5" t="s">
        <v>606</v>
      </c>
      <c r="C5" t="s">
        <v>51</v>
      </c>
      <c r="D5" t="s">
        <v>52</v>
      </c>
      <c r="E5" t="s">
        <v>607</v>
      </c>
      <c r="F5" t="s">
        <v>547</v>
      </c>
      <c r="G5" t="s">
        <v>55</v>
      </c>
      <c r="H5" t="s">
        <v>55</v>
      </c>
      <c r="I5" t="s">
        <v>101</v>
      </c>
      <c r="J5" t="s">
        <v>58</v>
      </c>
      <c r="K5" t="s">
        <v>59</v>
      </c>
      <c r="L5" t="s">
        <v>548</v>
      </c>
      <c r="M5" t="s">
        <v>179</v>
      </c>
      <c r="N5" t="s">
        <v>62</v>
      </c>
      <c r="O5" t="s">
        <v>549</v>
      </c>
      <c r="P5" t="s">
        <v>608</v>
      </c>
      <c r="Q5" t="s">
        <v>551</v>
      </c>
      <c r="R5" t="s">
        <v>600</v>
      </c>
      <c r="S5" t="s">
        <v>601</v>
      </c>
      <c r="T5" t="s">
        <v>81</v>
      </c>
      <c r="U5" t="s">
        <v>73</v>
      </c>
      <c r="V5" t="s">
        <v>73</v>
      </c>
      <c r="W5" t="s">
        <v>343</v>
      </c>
      <c r="X5" t="s">
        <v>73</v>
      </c>
      <c r="Y5" t="s">
        <v>554</v>
      </c>
      <c r="Z5" t="s">
        <v>73</v>
      </c>
      <c r="AA5" t="s">
        <v>602</v>
      </c>
      <c r="AB5" t="s">
        <v>73</v>
      </c>
      <c r="AC5" t="s">
        <v>558</v>
      </c>
      <c r="AD5" t="s">
        <v>79</v>
      </c>
      <c r="AE5" t="s">
        <v>609</v>
      </c>
      <c r="AF5" t="s">
        <v>85</v>
      </c>
      <c r="AG5" t="s">
        <v>558</v>
      </c>
      <c r="AH5" t="s">
        <v>559</v>
      </c>
      <c r="AI5" t="s">
        <v>79</v>
      </c>
      <c r="AJ5" t="s">
        <v>560</v>
      </c>
      <c r="AK5" t="s">
        <v>79</v>
      </c>
      <c r="AL5" t="s">
        <v>561</v>
      </c>
      <c r="AM5" t="s">
        <v>610</v>
      </c>
      <c r="AN5" t="s">
        <v>563</v>
      </c>
      <c r="AO5" t="s">
        <v>563</v>
      </c>
      <c r="AP5" t="s">
        <v>563</v>
      </c>
      <c r="AQ5" t="s">
        <v>564</v>
      </c>
    </row>
    <row r="6" spans="1:172">
      <c r="A6">
        <v>3186</v>
      </c>
      <c r="B6" t="s">
        <v>611</v>
      </c>
      <c r="C6" t="s">
        <v>51</v>
      </c>
      <c r="D6" t="s">
        <v>52</v>
      </c>
      <c r="E6" t="s">
        <v>612</v>
      </c>
      <c r="F6" t="s">
        <v>567</v>
      </c>
      <c r="G6" t="s">
        <v>55</v>
      </c>
      <c r="H6" t="s">
        <v>55</v>
      </c>
      <c r="I6" t="s">
        <v>101</v>
      </c>
      <c r="J6" t="s">
        <v>58</v>
      </c>
      <c r="K6" t="s">
        <v>59</v>
      </c>
      <c r="L6" t="s">
        <v>548</v>
      </c>
      <c r="M6" t="s">
        <v>613</v>
      </c>
      <c r="N6" t="s">
        <v>62</v>
      </c>
      <c r="O6" t="s">
        <v>549</v>
      </c>
      <c r="P6" t="s">
        <v>78</v>
      </c>
      <c r="AC6" t="s">
        <v>558</v>
      </c>
      <c r="AD6" t="s">
        <v>79</v>
      </c>
      <c r="AE6" t="s">
        <v>558</v>
      </c>
      <c r="AF6" t="s">
        <v>79</v>
      </c>
      <c r="AG6" t="s">
        <v>614</v>
      </c>
      <c r="AH6" t="s">
        <v>570</v>
      </c>
      <c r="AI6" t="s">
        <v>571</v>
      </c>
      <c r="AJ6" t="s">
        <v>560</v>
      </c>
      <c r="AK6" t="s">
        <v>79</v>
      </c>
      <c r="AL6" t="s">
        <v>572</v>
      </c>
      <c r="AM6" t="s">
        <v>563</v>
      </c>
      <c r="AN6" t="s">
        <v>563</v>
      </c>
      <c r="AO6" t="s">
        <v>615</v>
      </c>
      <c r="AP6" t="s">
        <v>563</v>
      </c>
      <c r="AQ6" t="s">
        <v>564</v>
      </c>
      <c r="AR6" t="s">
        <v>616</v>
      </c>
      <c r="AS6" t="s">
        <v>617</v>
      </c>
      <c r="AT6" t="s">
        <v>618</v>
      </c>
      <c r="AU6" t="s">
        <v>619</v>
      </c>
      <c r="AV6" t="s">
        <v>620</v>
      </c>
      <c r="AW6" t="s">
        <v>621</v>
      </c>
      <c r="AX6" t="s">
        <v>622</v>
      </c>
      <c r="AY6" t="s">
        <v>623</v>
      </c>
      <c r="AZ6" t="s">
        <v>624</v>
      </c>
      <c r="BA6" t="s">
        <v>625</v>
      </c>
      <c r="BB6" t="s">
        <v>626</v>
      </c>
      <c r="BC6" t="s">
        <v>627</v>
      </c>
      <c r="BD6" t="s">
        <v>628</v>
      </c>
      <c r="BE6" t="s">
        <v>629</v>
      </c>
      <c r="BF6" t="s">
        <v>630</v>
      </c>
      <c r="BG6" t="s">
        <v>631</v>
      </c>
      <c r="BH6" t="s">
        <v>632</v>
      </c>
      <c r="BI6" t="s">
        <v>633</v>
      </c>
      <c r="BJ6" t="s">
        <v>634</v>
      </c>
      <c r="BK6" t="s">
        <v>635</v>
      </c>
      <c r="BL6" t="s">
        <v>636</v>
      </c>
      <c r="BM6" t="s">
        <v>637</v>
      </c>
      <c r="BN6" t="s">
        <v>638</v>
      </c>
      <c r="BO6" t="s">
        <v>639</v>
      </c>
      <c r="BP6" t="s">
        <v>640</v>
      </c>
      <c r="BQ6" t="s">
        <v>641</v>
      </c>
      <c r="BR6" t="s">
        <v>642</v>
      </c>
      <c r="BS6" t="s">
        <v>643</v>
      </c>
      <c r="BT6" t="s">
        <v>644</v>
      </c>
      <c r="BU6" t="s">
        <v>645</v>
      </c>
      <c r="BV6" t="s">
        <v>646</v>
      </c>
      <c r="BW6" t="s">
        <v>647</v>
      </c>
      <c r="BX6" t="s">
        <v>648</v>
      </c>
      <c r="BY6" t="s">
        <v>649</v>
      </c>
      <c r="BZ6" t="s">
        <v>650</v>
      </c>
      <c r="CA6" t="s">
        <v>651</v>
      </c>
      <c r="CB6" t="s">
        <v>652</v>
      </c>
      <c r="CC6" t="s">
        <v>653</v>
      </c>
      <c r="CD6" t="s">
        <v>654</v>
      </c>
      <c r="CE6" t="s">
        <v>655</v>
      </c>
      <c r="CF6" t="s">
        <v>656</v>
      </c>
      <c r="CG6" t="s">
        <v>657</v>
      </c>
      <c r="CH6" t="s">
        <v>658</v>
      </c>
      <c r="CI6" t="s">
        <v>659</v>
      </c>
      <c r="CJ6" t="s">
        <v>660</v>
      </c>
      <c r="CK6" t="s">
        <v>661</v>
      </c>
      <c r="CL6" t="s">
        <v>662</v>
      </c>
      <c r="CM6" t="s">
        <v>663</v>
      </c>
      <c r="CN6" t="s">
        <v>664</v>
      </c>
      <c r="CO6" t="s">
        <v>665</v>
      </c>
      <c r="CP6" t="s">
        <v>666</v>
      </c>
      <c r="CQ6" t="s">
        <v>667</v>
      </c>
      <c r="CR6" t="s">
        <v>668</v>
      </c>
      <c r="CS6" t="s">
        <v>669</v>
      </c>
      <c r="CT6" t="s">
        <v>670</v>
      </c>
      <c r="CU6" t="s">
        <v>671</v>
      </c>
      <c r="CV6" t="s">
        <v>672</v>
      </c>
      <c r="CW6" t="s">
        <v>673</v>
      </c>
      <c r="CX6" t="s">
        <v>674</v>
      </c>
      <c r="CY6" t="s">
        <v>675</v>
      </c>
      <c r="CZ6" t="s">
        <v>676</v>
      </c>
      <c r="DA6" t="s">
        <v>677</v>
      </c>
      <c r="DB6" t="s">
        <v>678</v>
      </c>
      <c r="DC6" t="s">
        <v>679</v>
      </c>
      <c r="DD6" t="s">
        <v>680</v>
      </c>
      <c r="DE6" t="s">
        <v>681</v>
      </c>
      <c r="DF6" t="s">
        <v>682</v>
      </c>
      <c r="DG6" t="s">
        <v>683</v>
      </c>
      <c r="DH6" t="s">
        <v>684</v>
      </c>
      <c r="DI6" t="s">
        <v>685</v>
      </c>
      <c r="DJ6" t="s">
        <v>686</v>
      </c>
      <c r="DK6" t="s">
        <v>687</v>
      </c>
      <c r="DL6" t="s">
        <v>688</v>
      </c>
      <c r="DM6" t="s">
        <v>689</v>
      </c>
      <c r="DN6" t="s">
        <v>690</v>
      </c>
      <c r="DO6" t="s">
        <v>691</v>
      </c>
      <c r="DP6" t="s">
        <v>692</v>
      </c>
      <c r="DQ6" t="s">
        <v>693</v>
      </c>
      <c r="DR6" t="s">
        <v>694</v>
      </c>
      <c r="DS6" t="s">
        <v>695</v>
      </c>
      <c r="DT6" t="s">
        <v>696</v>
      </c>
      <c r="DU6" t="s">
        <v>697</v>
      </c>
      <c r="DV6" t="s">
        <v>698</v>
      </c>
      <c r="DW6" t="s">
        <v>699</v>
      </c>
      <c r="DX6" t="s">
        <v>700</v>
      </c>
      <c r="DY6" t="s">
        <v>701</v>
      </c>
      <c r="DZ6" t="s">
        <v>702</v>
      </c>
      <c r="EA6" t="s">
        <v>703</v>
      </c>
      <c r="EB6" t="s">
        <v>704</v>
      </c>
      <c r="EC6" t="s">
        <v>705</v>
      </c>
      <c r="ED6" t="s">
        <v>706</v>
      </c>
      <c r="EE6" t="s">
        <v>707</v>
      </c>
      <c r="EF6" t="s">
        <v>708</v>
      </c>
      <c r="EG6" t="s">
        <v>709</v>
      </c>
      <c r="EH6" t="s">
        <v>710</v>
      </c>
      <c r="EI6" t="s">
        <v>711</v>
      </c>
      <c r="EJ6" t="s">
        <v>712</v>
      </c>
      <c r="EK6" t="s">
        <v>713</v>
      </c>
      <c r="EL6" t="s">
        <v>714</v>
      </c>
      <c r="EM6" t="s">
        <v>715</v>
      </c>
      <c r="EN6" t="s">
        <v>716</v>
      </c>
      <c r="EO6" t="s">
        <v>717</v>
      </c>
      <c r="EP6" t="s">
        <v>718</v>
      </c>
      <c r="EQ6" t="s">
        <v>719</v>
      </c>
      <c r="ER6" t="s">
        <v>720</v>
      </c>
      <c r="ES6" t="s">
        <v>721</v>
      </c>
      <c r="ET6" t="s">
        <v>722</v>
      </c>
      <c r="EU6" t="s">
        <v>723</v>
      </c>
      <c r="EV6" t="s">
        <v>724</v>
      </c>
      <c r="EW6" t="s">
        <v>725</v>
      </c>
      <c r="EX6" t="s">
        <v>726</v>
      </c>
      <c r="EY6" t="s">
        <v>727</v>
      </c>
      <c r="EZ6" t="s">
        <v>728</v>
      </c>
      <c r="FA6" t="s">
        <v>729</v>
      </c>
      <c r="FB6" t="s">
        <v>730</v>
      </c>
      <c r="FC6" t="s">
        <v>731</v>
      </c>
      <c r="FD6" t="s">
        <v>732</v>
      </c>
      <c r="FE6" t="s">
        <v>733</v>
      </c>
      <c r="FF6" t="s">
        <v>734</v>
      </c>
      <c r="FG6" t="s">
        <v>735</v>
      </c>
      <c r="FH6" t="s">
        <v>736</v>
      </c>
      <c r="FI6" t="s">
        <v>737</v>
      </c>
      <c r="FJ6" t="s">
        <v>738</v>
      </c>
      <c r="FK6" t="s">
        <v>739</v>
      </c>
      <c r="FL6" t="s">
        <v>740</v>
      </c>
      <c r="FM6" t="s">
        <v>741</v>
      </c>
      <c r="FN6" t="s">
        <v>742</v>
      </c>
      <c r="FO6" t="s">
        <v>743</v>
      </c>
      <c r="FP6" t="s">
        <v>744</v>
      </c>
    </row>
    <row r="7" spans="1:172">
      <c r="A7">
        <v>5626</v>
      </c>
      <c r="B7" t="s">
        <v>745</v>
      </c>
      <c r="C7" t="s">
        <v>51</v>
      </c>
      <c r="D7" t="s">
        <v>52</v>
      </c>
      <c r="E7" t="s">
        <v>746</v>
      </c>
      <c r="F7" t="s">
        <v>547</v>
      </c>
      <c r="G7" t="s">
        <v>55</v>
      </c>
      <c r="H7" t="s">
        <v>55</v>
      </c>
      <c r="I7" t="s">
        <v>57</v>
      </c>
      <c r="J7" t="s">
        <v>58</v>
      </c>
      <c r="K7" t="s">
        <v>59</v>
      </c>
      <c r="L7" t="s">
        <v>548</v>
      </c>
      <c r="M7" t="s">
        <v>122</v>
      </c>
      <c r="N7" t="s">
        <v>62</v>
      </c>
      <c r="O7" t="s">
        <v>549</v>
      </c>
      <c r="P7" t="s">
        <v>608</v>
      </c>
      <c r="Q7" t="s">
        <v>551</v>
      </c>
      <c r="R7" t="s">
        <v>552</v>
      </c>
      <c r="S7" t="s">
        <v>553</v>
      </c>
      <c r="T7" t="s">
        <v>81</v>
      </c>
      <c r="U7" t="s">
        <v>73</v>
      </c>
      <c r="V7" t="s">
        <v>73</v>
      </c>
      <c r="W7" t="s">
        <v>343</v>
      </c>
      <c r="X7" t="s">
        <v>73</v>
      </c>
      <c r="Y7" t="s">
        <v>554</v>
      </c>
      <c r="Z7" t="s">
        <v>73</v>
      </c>
      <c r="AA7" t="s">
        <v>555</v>
      </c>
      <c r="AB7" t="s">
        <v>73</v>
      </c>
      <c r="AC7" t="s">
        <v>558</v>
      </c>
      <c r="AD7" t="s">
        <v>79</v>
      </c>
      <c r="AE7" t="s">
        <v>747</v>
      </c>
      <c r="AF7" t="s">
        <v>186</v>
      </c>
      <c r="AG7" t="s">
        <v>558</v>
      </c>
      <c r="AH7" t="s">
        <v>559</v>
      </c>
      <c r="AI7" t="s">
        <v>79</v>
      </c>
      <c r="AJ7" t="s">
        <v>560</v>
      </c>
      <c r="AK7" t="s">
        <v>79</v>
      </c>
      <c r="AL7" t="s">
        <v>561</v>
      </c>
      <c r="AM7" t="s">
        <v>563</v>
      </c>
      <c r="AN7" t="s">
        <v>748</v>
      </c>
      <c r="AO7" t="s">
        <v>563</v>
      </c>
      <c r="AP7" t="s">
        <v>563</v>
      </c>
      <c r="AQ7" t="s">
        <v>564</v>
      </c>
    </row>
    <row r="8" spans="1:172" ht="15.75" thickBot="1"/>
    <row r="9" spans="1:172" s="1" customFormat="1" ht="16.5" thickTop="1" thickBot="1"/>
    <row r="10" spans="1:172" ht="15.75" thickTop="1"/>
    <row r="11" spans="1:172">
      <c r="A11" s="2"/>
      <c r="B11" s="4" t="s">
        <v>1</v>
      </c>
      <c r="C11" s="2" t="s">
        <v>2</v>
      </c>
      <c r="D11" s="2" t="s">
        <v>3</v>
      </c>
      <c r="E11" s="2" t="s">
        <v>4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  <c r="O11" s="2" t="s">
        <v>387</v>
      </c>
      <c r="P11" s="2" t="s">
        <v>388</v>
      </c>
      <c r="Q11" s="2" t="s">
        <v>389</v>
      </c>
      <c r="R11" s="2" t="s">
        <v>390</v>
      </c>
      <c r="S11" s="2" t="s">
        <v>391</v>
      </c>
      <c r="T11" s="2" t="s">
        <v>392</v>
      </c>
      <c r="U11" s="2" t="s">
        <v>393</v>
      </c>
      <c r="V11" s="2" t="s">
        <v>394</v>
      </c>
      <c r="W11" s="2" t="s">
        <v>395</v>
      </c>
      <c r="X11" s="2" t="s">
        <v>396</v>
      </c>
      <c r="Y11" s="2" t="s">
        <v>397</v>
      </c>
      <c r="Z11" s="2" t="s">
        <v>398</v>
      </c>
      <c r="AA11" s="2" t="s">
        <v>399</v>
      </c>
      <c r="AB11" s="2" t="s">
        <v>400</v>
      </c>
      <c r="AC11" s="2" t="s">
        <v>401</v>
      </c>
      <c r="AD11" s="2" t="s">
        <v>402</v>
      </c>
      <c r="AE11" s="2" t="s">
        <v>403</v>
      </c>
      <c r="AF11" s="2" t="s">
        <v>404</v>
      </c>
      <c r="AG11" s="2" t="s">
        <v>405</v>
      </c>
      <c r="AH11" s="2" t="s">
        <v>406</v>
      </c>
      <c r="AI11" s="2" t="s">
        <v>407</v>
      </c>
      <c r="AJ11" s="2" t="s">
        <v>408</v>
      </c>
      <c r="AK11" s="2" t="s">
        <v>409</v>
      </c>
      <c r="AL11" s="2" t="s">
        <v>410</v>
      </c>
      <c r="AM11" s="2" t="s">
        <v>411</v>
      </c>
      <c r="AN11" s="2" t="s">
        <v>412</v>
      </c>
      <c r="AO11" s="2" t="s">
        <v>413</v>
      </c>
      <c r="AP11" s="2" t="s">
        <v>414</v>
      </c>
      <c r="AQ11" s="2" t="s">
        <v>415</v>
      </c>
      <c r="AR11" s="2" t="s">
        <v>416</v>
      </c>
      <c r="AS11" s="2" t="s">
        <v>417</v>
      </c>
      <c r="AT11" s="2" t="s">
        <v>418</v>
      </c>
      <c r="AU11" s="2" t="s">
        <v>419</v>
      </c>
      <c r="AV11" s="2" t="s">
        <v>420</v>
      </c>
      <c r="AW11" s="2" t="s">
        <v>421</v>
      </c>
      <c r="AX11" s="2" t="s">
        <v>422</v>
      </c>
      <c r="AY11" s="2" t="s">
        <v>423</v>
      </c>
      <c r="AZ11" s="2" t="s">
        <v>424</v>
      </c>
      <c r="BA11" s="2" t="s">
        <v>425</v>
      </c>
      <c r="BB11" s="2" t="s">
        <v>426</v>
      </c>
      <c r="BC11" s="2" t="s">
        <v>427</v>
      </c>
      <c r="BD11" s="2" t="s">
        <v>428</v>
      </c>
      <c r="BE11" s="2" t="s">
        <v>429</v>
      </c>
      <c r="BF11" s="2" t="s">
        <v>430</v>
      </c>
      <c r="BG11" s="2" t="s">
        <v>431</v>
      </c>
      <c r="BH11" s="2" t="s">
        <v>432</v>
      </c>
      <c r="BI11" s="2" t="s">
        <v>433</v>
      </c>
      <c r="BJ11" s="2" t="s">
        <v>434</v>
      </c>
      <c r="BK11" s="2" t="s">
        <v>435</v>
      </c>
      <c r="BL11" s="2" t="s">
        <v>436</v>
      </c>
      <c r="BM11" s="2" t="s">
        <v>437</v>
      </c>
      <c r="BN11" s="2" t="s">
        <v>438</v>
      </c>
      <c r="BO11" s="2" t="s">
        <v>439</v>
      </c>
      <c r="BP11" s="2" t="s">
        <v>440</v>
      </c>
      <c r="BQ11" s="2" t="s">
        <v>441</v>
      </c>
      <c r="BR11" s="2" t="s">
        <v>442</v>
      </c>
      <c r="BS11" s="2" t="s">
        <v>443</v>
      </c>
      <c r="BT11" s="2" t="s">
        <v>444</v>
      </c>
      <c r="BU11" s="2" t="s">
        <v>445</v>
      </c>
      <c r="BV11" s="2" t="s">
        <v>446</v>
      </c>
      <c r="BW11" s="2" t="s">
        <v>447</v>
      </c>
      <c r="BX11" s="2" t="s">
        <v>448</v>
      </c>
      <c r="BY11" s="2" t="s">
        <v>449</v>
      </c>
      <c r="BZ11" s="2" t="s">
        <v>450</v>
      </c>
      <c r="CA11" s="2" t="s">
        <v>451</v>
      </c>
      <c r="CB11" s="2" t="s">
        <v>452</v>
      </c>
      <c r="CC11" s="2" t="s">
        <v>453</v>
      </c>
      <c r="CD11" s="2" t="s">
        <v>454</v>
      </c>
      <c r="CE11" s="2" t="s">
        <v>455</v>
      </c>
      <c r="CF11" s="2" t="s">
        <v>456</v>
      </c>
      <c r="CG11" s="2" t="s">
        <v>457</v>
      </c>
      <c r="CH11" s="2" t="s">
        <v>458</v>
      </c>
      <c r="CI11" s="2" t="s">
        <v>459</v>
      </c>
      <c r="CJ11" s="2" t="s">
        <v>460</v>
      </c>
      <c r="CK11" s="2" t="s">
        <v>461</v>
      </c>
      <c r="CL11" s="2" t="s">
        <v>462</v>
      </c>
      <c r="CM11" s="2" t="s">
        <v>463</v>
      </c>
      <c r="CN11" s="2" t="s">
        <v>464</v>
      </c>
      <c r="CO11" s="2" t="s">
        <v>465</v>
      </c>
      <c r="CP11" s="2" t="s">
        <v>466</v>
      </c>
      <c r="CQ11" s="2" t="s">
        <v>467</v>
      </c>
      <c r="CR11" s="2" t="s">
        <v>468</v>
      </c>
      <c r="CS11" s="2" t="s">
        <v>469</v>
      </c>
      <c r="CT11" s="2" t="s">
        <v>470</v>
      </c>
      <c r="CU11" s="2" t="s">
        <v>471</v>
      </c>
      <c r="CV11" s="2" t="s">
        <v>472</v>
      </c>
      <c r="CW11" s="2" t="s">
        <v>473</v>
      </c>
      <c r="CX11" s="2" t="s">
        <v>474</v>
      </c>
      <c r="CY11" s="2" t="s">
        <v>475</v>
      </c>
      <c r="CZ11" s="2" t="s">
        <v>476</v>
      </c>
      <c r="DA11" s="2" t="s">
        <v>477</v>
      </c>
      <c r="DB11" s="2" t="s">
        <v>478</v>
      </c>
      <c r="DC11" s="2" t="s">
        <v>479</v>
      </c>
      <c r="DD11" s="2" t="s">
        <v>480</v>
      </c>
      <c r="DE11" s="2" t="s">
        <v>481</v>
      </c>
      <c r="DF11" s="2" t="s">
        <v>482</v>
      </c>
      <c r="DG11" s="2" t="s">
        <v>483</v>
      </c>
      <c r="DH11" s="2" t="s">
        <v>484</v>
      </c>
      <c r="DI11" s="2" t="s">
        <v>485</v>
      </c>
      <c r="DJ11" s="2" t="s">
        <v>486</v>
      </c>
      <c r="DK11" s="2" t="s">
        <v>487</v>
      </c>
      <c r="DL11" s="2" t="s">
        <v>488</v>
      </c>
      <c r="DM11" s="2" t="s">
        <v>489</v>
      </c>
      <c r="DN11" s="2" t="s">
        <v>490</v>
      </c>
      <c r="DO11" s="2" t="s">
        <v>491</v>
      </c>
      <c r="DP11" s="2" t="s">
        <v>492</v>
      </c>
      <c r="DQ11" s="2" t="s">
        <v>493</v>
      </c>
      <c r="DR11" s="2" t="s">
        <v>494</v>
      </c>
      <c r="DS11" s="2" t="s">
        <v>495</v>
      </c>
      <c r="DT11" s="2" t="s">
        <v>496</v>
      </c>
      <c r="DU11" s="2" t="s">
        <v>497</v>
      </c>
      <c r="DV11" s="2" t="s">
        <v>498</v>
      </c>
      <c r="DW11" s="2" t="s">
        <v>499</v>
      </c>
      <c r="DX11" s="2" t="s">
        <v>500</v>
      </c>
      <c r="DY11" s="2" t="s">
        <v>501</v>
      </c>
      <c r="DZ11" s="2" t="s">
        <v>502</v>
      </c>
      <c r="EA11" s="2" t="s">
        <v>503</v>
      </c>
      <c r="EB11" s="2" t="s">
        <v>504</v>
      </c>
      <c r="EC11" s="2" t="s">
        <v>505</v>
      </c>
      <c r="ED11" s="2" t="s">
        <v>506</v>
      </c>
      <c r="EE11" s="2" t="s">
        <v>507</v>
      </c>
      <c r="EF11" s="2" t="s">
        <v>508</v>
      </c>
      <c r="EG11" s="2" t="s">
        <v>509</v>
      </c>
      <c r="EH11" s="2" t="s">
        <v>510</v>
      </c>
      <c r="EI11" s="2" t="s">
        <v>511</v>
      </c>
      <c r="EJ11" s="2" t="s">
        <v>512</v>
      </c>
      <c r="EK11" s="2" t="s">
        <v>513</v>
      </c>
      <c r="EL11" s="2" t="s">
        <v>514</v>
      </c>
      <c r="EM11" s="2" t="s">
        <v>515</v>
      </c>
      <c r="EN11" s="2" t="s">
        <v>516</v>
      </c>
      <c r="EO11" s="2" t="s">
        <v>517</v>
      </c>
      <c r="EP11" s="2" t="s">
        <v>518</v>
      </c>
      <c r="EQ11" s="2" t="s">
        <v>519</v>
      </c>
      <c r="ER11" s="2" t="s">
        <v>520</v>
      </c>
      <c r="ES11" s="2" t="s">
        <v>521</v>
      </c>
      <c r="ET11" s="2" t="s">
        <v>522</v>
      </c>
      <c r="EU11" s="2" t="s">
        <v>523</v>
      </c>
      <c r="EV11" s="2" t="s">
        <v>524</v>
      </c>
      <c r="EW11" s="2" t="s">
        <v>525</v>
      </c>
      <c r="EX11" s="2" t="s">
        <v>526</v>
      </c>
      <c r="EY11" s="2" t="s">
        <v>527</v>
      </c>
      <c r="EZ11" s="2" t="s">
        <v>528</v>
      </c>
      <c r="FA11" s="2" t="s">
        <v>529</v>
      </c>
      <c r="FB11" s="2" t="s">
        <v>530</v>
      </c>
      <c r="FC11" s="2" t="s">
        <v>531</v>
      </c>
      <c r="FD11" s="2" t="s">
        <v>532</v>
      </c>
      <c r="FE11" s="2" t="s">
        <v>533</v>
      </c>
      <c r="FF11" s="2" t="s">
        <v>534</v>
      </c>
      <c r="FG11" s="2" t="s">
        <v>535</v>
      </c>
      <c r="FH11" s="2" t="s">
        <v>536</v>
      </c>
      <c r="FI11" s="2" t="s">
        <v>537</v>
      </c>
      <c r="FJ11" s="2" t="s">
        <v>538</v>
      </c>
      <c r="FK11" s="2" t="s">
        <v>539</v>
      </c>
      <c r="FL11" s="2" t="s">
        <v>540</v>
      </c>
      <c r="FM11" s="2" t="s">
        <v>541</v>
      </c>
      <c r="FN11" s="2" t="s">
        <v>542</v>
      </c>
      <c r="FO11" s="2" t="s">
        <v>543</v>
      </c>
      <c r="FP11" s="2" t="s">
        <v>544</v>
      </c>
    </row>
    <row r="12" spans="1:172">
      <c r="A12" s="2">
        <v>1</v>
      </c>
      <c r="B12" s="2" t="s">
        <v>545</v>
      </c>
      <c r="C12" s="2" t="s">
        <v>51</v>
      </c>
      <c r="D12" s="2" t="s">
        <v>52</v>
      </c>
      <c r="E12" s="2" t="s">
        <v>546</v>
      </c>
      <c r="F12" s="2" t="s">
        <v>547</v>
      </c>
      <c r="G12" s="2" t="s">
        <v>55</v>
      </c>
      <c r="H12" s="2" t="s">
        <v>55</v>
      </c>
      <c r="I12" s="2" t="s">
        <v>57</v>
      </c>
      <c r="J12" s="2" t="s">
        <v>58</v>
      </c>
      <c r="K12" s="2" t="s">
        <v>59</v>
      </c>
      <c r="L12" s="2" t="s">
        <v>548</v>
      </c>
      <c r="M12" s="2" t="s">
        <v>90</v>
      </c>
      <c r="N12" s="2" t="s">
        <v>62</v>
      </c>
      <c r="O12" s="2" t="s">
        <v>549</v>
      </c>
      <c r="P12" s="2" t="s">
        <v>550</v>
      </c>
      <c r="Q12" s="2" t="s">
        <v>551</v>
      </c>
      <c r="R12" s="2" t="s">
        <v>552</v>
      </c>
      <c r="S12" s="2" t="s">
        <v>553</v>
      </c>
      <c r="T12" s="2" t="s">
        <v>81</v>
      </c>
      <c r="U12" s="2" t="s">
        <v>73</v>
      </c>
      <c r="V12" s="2" t="s">
        <v>73</v>
      </c>
      <c r="W12" s="2" t="s">
        <v>343</v>
      </c>
      <c r="X12" s="2" t="s">
        <v>73</v>
      </c>
      <c r="Y12" s="2" t="s">
        <v>554</v>
      </c>
      <c r="Z12" s="2" t="s">
        <v>73</v>
      </c>
      <c r="AA12" s="2" t="s">
        <v>555</v>
      </c>
      <c r="AB12" s="2" t="s">
        <v>73</v>
      </c>
      <c r="AC12" s="2" t="s">
        <v>556</v>
      </c>
      <c r="AD12" s="2" t="s">
        <v>557</v>
      </c>
      <c r="AE12" s="2" t="s">
        <v>558</v>
      </c>
      <c r="AF12" s="2" t="s">
        <v>79</v>
      </c>
      <c r="AG12" s="2" t="s">
        <v>558</v>
      </c>
      <c r="AH12" s="2" t="s">
        <v>559</v>
      </c>
      <c r="AI12" s="2" t="s">
        <v>79</v>
      </c>
      <c r="AJ12" s="2" t="s">
        <v>560</v>
      </c>
      <c r="AK12" s="2" t="s">
        <v>79</v>
      </c>
      <c r="AL12" s="2" t="s">
        <v>561</v>
      </c>
      <c r="AM12" s="2" t="s">
        <v>562</v>
      </c>
      <c r="AN12" s="2" t="s">
        <v>563</v>
      </c>
      <c r="AO12" s="2" t="s">
        <v>563</v>
      </c>
      <c r="AP12" s="2" t="s">
        <v>563</v>
      </c>
      <c r="AQ12" s="2" t="s">
        <v>564</v>
      </c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</row>
    <row r="13" spans="1:172">
      <c r="A13" s="2">
        <v>2</v>
      </c>
      <c r="B13" s="2" t="s">
        <v>565</v>
      </c>
      <c r="C13" s="2" t="s">
        <v>51</v>
      </c>
      <c r="D13" s="2" t="s">
        <v>52</v>
      </c>
      <c r="E13" s="2" t="s">
        <v>566</v>
      </c>
      <c r="F13" s="2" t="s">
        <v>567</v>
      </c>
      <c r="G13" s="2" t="s">
        <v>55</v>
      </c>
      <c r="H13" s="2" t="s">
        <v>55</v>
      </c>
      <c r="I13" s="2" t="s">
        <v>57</v>
      </c>
      <c r="J13" s="2" t="s">
        <v>58</v>
      </c>
      <c r="K13" s="2" t="s">
        <v>59</v>
      </c>
      <c r="L13" s="2" t="s">
        <v>548</v>
      </c>
      <c r="M13" s="2" t="s">
        <v>568</v>
      </c>
      <c r="N13" s="2" t="s">
        <v>62</v>
      </c>
      <c r="O13" s="2" t="s">
        <v>549</v>
      </c>
      <c r="P13" s="2" t="s">
        <v>78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2" t="s">
        <v>558</v>
      </c>
      <c r="AD13" s="2" t="s">
        <v>79</v>
      </c>
      <c r="AE13" s="2" t="s">
        <v>558</v>
      </c>
      <c r="AF13" s="2" t="s">
        <v>79</v>
      </c>
      <c r="AG13" s="2" t="s">
        <v>569</v>
      </c>
      <c r="AH13" s="2" t="s">
        <v>570</v>
      </c>
      <c r="AI13" s="2" t="s">
        <v>571</v>
      </c>
      <c r="AJ13" s="2" t="s">
        <v>560</v>
      </c>
      <c r="AK13" s="2" t="s">
        <v>79</v>
      </c>
      <c r="AL13" s="2" t="s">
        <v>572</v>
      </c>
      <c r="AM13" s="2" t="s">
        <v>563</v>
      </c>
      <c r="AN13" s="2" t="s">
        <v>563</v>
      </c>
      <c r="AO13" s="2" t="s">
        <v>573</v>
      </c>
      <c r="AP13" s="2" t="s">
        <v>563</v>
      </c>
      <c r="AQ13" s="2" t="s">
        <v>564</v>
      </c>
      <c r="AR13" s="2" t="s">
        <v>574</v>
      </c>
      <c r="AS13" s="2" t="s">
        <v>575</v>
      </c>
      <c r="AT13" s="2" t="s">
        <v>576</v>
      </c>
      <c r="AU13" s="2" t="s">
        <v>577</v>
      </c>
      <c r="AV13" s="2" t="s">
        <v>578</v>
      </c>
      <c r="AW13" s="2" t="s">
        <v>579</v>
      </c>
      <c r="AX13" s="2" t="s">
        <v>580</v>
      </c>
      <c r="AY13" s="2" t="s">
        <v>581</v>
      </c>
      <c r="AZ13" s="2" t="s">
        <v>582</v>
      </c>
      <c r="BA13" s="2" t="s">
        <v>583</v>
      </c>
      <c r="BB13" s="2" t="s">
        <v>584</v>
      </c>
      <c r="BC13" s="2" t="s">
        <v>585</v>
      </c>
      <c r="BD13" s="2" t="s">
        <v>586</v>
      </c>
      <c r="BE13" s="2" t="s">
        <v>587</v>
      </c>
      <c r="BF13" s="2" t="s">
        <v>588</v>
      </c>
      <c r="BG13" s="2" t="s">
        <v>589</v>
      </c>
      <c r="BH13" s="2" t="s">
        <v>590</v>
      </c>
      <c r="BI13" s="2" t="s">
        <v>591</v>
      </c>
      <c r="BJ13" s="2" t="s">
        <v>592</v>
      </c>
      <c r="BK13" s="2" t="s">
        <v>593</v>
      </c>
      <c r="BL13" s="2" t="s">
        <v>594</v>
      </c>
      <c r="BM13" s="2" t="s">
        <v>595</v>
      </c>
      <c r="BN13" s="2" t="s">
        <v>596</v>
      </c>
      <c r="BO13" s="2" t="s">
        <v>597</v>
      </c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</row>
    <row r="14" spans="1:172">
      <c r="A14" s="2">
        <v>3</v>
      </c>
      <c r="B14" s="2" t="s">
        <v>598</v>
      </c>
      <c r="C14" s="2" t="s">
        <v>51</v>
      </c>
      <c r="D14" s="2" t="s">
        <v>52</v>
      </c>
      <c r="E14" s="2" t="s">
        <v>599</v>
      </c>
      <c r="F14" s="2" t="s">
        <v>547</v>
      </c>
      <c r="G14" s="2" t="s">
        <v>55</v>
      </c>
      <c r="H14" s="2" t="s">
        <v>55</v>
      </c>
      <c r="I14" s="2" t="s">
        <v>101</v>
      </c>
      <c r="J14" s="2" t="s">
        <v>58</v>
      </c>
      <c r="K14" s="2" t="s">
        <v>59</v>
      </c>
      <c r="L14" s="2" t="s">
        <v>548</v>
      </c>
      <c r="M14" s="2" t="s">
        <v>103</v>
      </c>
      <c r="N14" s="2" t="s">
        <v>62</v>
      </c>
      <c r="O14" s="2" t="s">
        <v>549</v>
      </c>
      <c r="P14" s="2" t="s">
        <v>550</v>
      </c>
      <c r="Q14" s="2" t="s">
        <v>551</v>
      </c>
      <c r="R14" s="2" t="s">
        <v>600</v>
      </c>
      <c r="S14" s="2" t="s">
        <v>601</v>
      </c>
      <c r="T14" s="2" t="s">
        <v>81</v>
      </c>
      <c r="U14" s="2" t="s">
        <v>73</v>
      </c>
      <c r="V14" s="2" t="s">
        <v>73</v>
      </c>
      <c r="W14" s="2" t="s">
        <v>343</v>
      </c>
      <c r="X14" s="2" t="s">
        <v>73</v>
      </c>
      <c r="Y14" s="2" t="s">
        <v>554</v>
      </c>
      <c r="Z14" s="2" t="s">
        <v>73</v>
      </c>
      <c r="AA14" s="2" t="s">
        <v>602</v>
      </c>
      <c r="AB14" s="2" t="s">
        <v>73</v>
      </c>
      <c r="AC14" s="2" t="s">
        <v>603</v>
      </c>
      <c r="AD14" s="2" t="s">
        <v>604</v>
      </c>
      <c r="AE14" s="2" t="s">
        <v>558</v>
      </c>
      <c r="AF14" s="2" t="s">
        <v>79</v>
      </c>
      <c r="AG14" s="2" t="s">
        <v>558</v>
      </c>
      <c r="AH14" s="2" t="s">
        <v>559</v>
      </c>
      <c r="AI14" s="2" t="s">
        <v>79</v>
      </c>
      <c r="AJ14" s="2" t="s">
        <v>560</v>
      </c>
      <c r="AK14" s="2" t="s">
        <v>79</v>
      </c>
      <c r="AL14" s="2" t="s">
        <v>561</v>
      </c>
      <c r="AM14" s="2" t="s">
        <v>605</v>
      </c>
      <c r="AN14" s="2" t="s">
        <v>563</v>
      </c>
      <c r="AO14" s="2" t="s">
        <v>563</v>
      </c>
      <c r="AP14" s="2" t="s">
        <v>563</v>
      </c>
      <c r="AQ14" s="2" t="s">
        <v>564</v>
      </c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</row>
    <row r="15" spans="1:172">
      <c r="A15" s="2">
        <v>4</v>
      </c>
      <c r="B15" s="2" t="s">
        <v>606</v>
      </c>
      <c r="C15" s="2" t="s">
        <v>51</v>
      </c>
      <c r="D15" s="2" t="s">
        <v>52</v>
      </c>
      <c r="E15" s="2" t="s">
        <v>607</v>
      </c>
      <c r="F15" s="2" t="s">
        <v>547</v>
      </c>
      <c r="G15" s="2" t="s">
        <v>55</v>
      </c>
      <c r="H15" s="2" t="s">
        <v>55</v>
      </c>
      <c r="I15" s="2" t="s">
        <v>101</v>
      </c>
      <c r="J15" s="2" t="s">
        <v>58</v>
      </c>
      <c r="K15" s="2" t="s">
        <v>59</v>
      </c>
      <c r="L15" s="2" t="s">
        <v>548</v>
      </c>
      <c r="M15" s="2" t="s">
        <v>179</v>
      </c>
      <c r="N15" s="2" t="s">
        <v>62</v>
      </c>
      <c r="O15" s="2" t="s">
        <v>549</v>
      </c>
      <c r="P15" s="2" t="s">
        <v>608</v>
      </c>
      <c r="Q15" s="2" t="s">
        <v>551</v>
      </c>
      <c r="R15" s="2" t="s">
        <v>600</v>
      </c>
      <c r="S15" s="2" t="s">
        <v>601</v>
      </c>
      <c r="T15" s="2" t="s">
        <v>81</v>
      </c>
      <c r="U15" s="2" t="s">
        <v>73</v>
      </c>
      <c r="V15" s="2" t="s">
        <v>73</v>
      </c>
      <c r="W15" s="2" t="s">
        <v>343</v>
      </c>
      <c r="X15" s="2" t="s">
        <v>73</v>
      </c>
      <c r="Y15" s="2" t="s">
        <v>554</v>
      </c>
      <c r="Z15" s="2" t="s">
        <v>73</v>
      </c>
      <c r="AA15" s="2" t="s">
        <v>602</v>
      </c>
      <c r="AB15" s="2" t="s">
        <v>73</v>
      </c>
      <c r="AC15" s="2" t="s">
        <v>558</v>
      </c>
      <c r="AD15" s="2" t="s">
        <v>79</v>
      </c>
      <c r="AE15" s="2" t="s">
        <v>609</v>
      </c>
      <c r="AF15" s="2" t="s">
        <v>85</v>
      </c>
      <c r="AG15" s="2" t="s">
        <v>558</v>
      </c>
      <c r="AH15" s="2" t="s">
        <v>559</v>
      </c>
      <c r="AI15" s="2" t="s">
        <v>79</v>
      </c>
      <c r="AJ15" s="2" t="s">
        <v>560</v>
      </c>
      <c r="AK15" s="2" t="s">
        <v>79</v>
      </c>
      <c r="AL15" s="2" t="s">
        <v>561</v>
      </c>
      <c r="AM15" s="2" t="s">
        <v>610</v>
      </c>
      <c r="AN15" s="2" t="s">
        <v>563</v>
      </c>
      <c r="AO15" s="2" t="s">
        <v>563</v>
      </c>
      <c r="AP15" s="2" t="s">
        <v>563</v>
      </c>
      <c r="AQ15" s="2" t="s">
        <v>564</v>
      </c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</row>
    <row r="16" spans="1:172">
      <c r="A16" s="2">
        <v>5</v>
      </c>
      <c r="B16" s="2" t="s">
        <v>611</v>
      </c>
      <c r="C16" s="2" t="s">
        <v>51</v>
      </c>
      <c r="D16" s="2" t="s">
        <v>52</v>
      </c>
      <c r="E16" s="2" t="s">
        <v>612</v>
      </c>
      <c r="F16" s="2" t="s">
        <v>567</v>
      </c>
      <c r="G16" s="2" t="s">
        <v>55</v>
      </c>
      <c r="H16" s="2" t="s">
        <v>55</v>
      </c>
      <c r="I16" s="2" t="s">
        <v>101</v>
      </c>
      <c r="J16" s="2" t="s">
        <v>58</v>
      </c>
      <c r="K16" s="2" t="s">
        <v>59</v>
      </c>
      <c r="L16" s="2" t="s">
        <v>548</v>
      </c>
      <c r="M16" s="2" t="s">
        <v>613</v>
      </c>
      <c r="N16" s="2" t="s">
        <v>62</v>
      </c>
      <c r="O16" s="2" t="s">
        <v>549</v>
      </c>
      <c r="P16" s="2" t="s">
        <v>78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" t="s">
        <v>558</v>
      </c>
      <c r="AD16" s="2" t="s">
        <v>79</v>
      </c>
      <c r="AE16" s="2" t="s">
        <v>558</v>
      </c>
      <c r="AF16" s="2" t="s">
        <v>79</v>
      </c>
      <c r="AG16" s="2" t="s">
        <v>614</v>
      </c>
      <c r="AH16" s="2" t="s">
        <v>570</v>
      </c>
      <c r="AI16" s="2" t="s">
        <v>571</v>
      </c>
      <c r="AJ16" s="2" t="s">
        <v>560</v>
      </c>
      <c r="AK16" s="2" t="s">
        <v>79</v>
      </c>
      <c r="AL16" s="2" t="s">
        <v>572</v>
      </c>
      <c r="AM16" s="2" t="s">
        <v>563</v>
      </c>
      <c r="AN16" s="2" t="s">
        <v>563</v>
      </c>
      <c r="AO16" s="2" t="s">
        <v>615</v>
      </c>
      <c r="AP16" s="2" t="s">
        <v>563</v>
      </c>
      <c r="AQ16" s="2" t="s">
        <v>564</v>
      </c>
      <c r="AR16" s="2" t="s">
        <v>616</v>
      </c>
      <c r="AS16" s="2" t="s">
        <v>617</v>
      </c>
      <c r="AT16" s="2" t="s">
        <v>618</v>
      </c>
      <c r="AU16" s="2" t="s">
        <v>619</v>
      </c>
      <c r="AV16" s="2" t="s">
        <v>620</v>
      </c>
      <c r="AW16" s="2" t="s">
        <v>621</v>
      </c>
      <c r="AX16" s="2" t="s">
        <v>622</v>
      </c>
      <c r="AY16" s="2" t="s">
        <v>623</v>
      </c>
      <c r="AZ16" s="2" t="s">
        <v>624</v>
      </c>
      <c r="BA16" s="2" t="s">
        <v>625</v>
      </c>
      <c r="BB16" s="2" t="s">
        <v>626</v>
      </c>
      <c r="BC16" s="2" t="s">
        <v>627</v>
      </c>
      <c r="BD16" s="2" t="s">
        <v>628</v>
      </c>
      <c r="BE16" s="2" t="s">
        <v>629</v>
      </c>
      <c r="BF16" s="2" t="s">
        <v>630</v>
      </c>
      <c r="BG16" s="2" t="s">
        <v>631</v>
      </c>
      <c r="BH16" s="2" t="s">
        <v>632</v>
      </c>
      <c r="BI16" s="2" t="s">
        <v>633</v>
      </c>
      <c r="BJ16" s="2" t="s">
        <v>634</v>
      </c>
      <c r="BK16" s="2" t="s">
        <v>635</v>
      </c>
      <c r="BL16" s="2" t="s">
        <v>636</v>
      </c>
      <c r="BM16" s="2" t="s">
        <v>637</v>
      </c>
      <c r="BN16" s="2" t="s">
        <v>638</v>
      </c>
      <c r="BO16" s="2" t="s">
        <v>639</v>
      </c>
      <c r="BP16" s="5" t="s">
        <v>640</v>
      </c>
      <c r="BQ16" s="5" t="s">
        <v>641</v>
      </c>
      <c r="BR16" s="5" t="s">
        <v>642</v>
      </c>
      <c r="BS16" s="5" t="s">
        <v>643</v>
      </c>
      <c r="BT16" s="5" t="s">
        <v>644</v>
      </c>
      <c r="BU16" s="5" t="s">
        <v>645</v>
      </c>
      <c r="BV16" s="5" t="s">
        <v>646</v>
      </c>
      <c r="BW16" s="5" t="s">
        <v>647</v>
      </c>
      <c r="BX16" s="5" t="s">
        <v>648</v>
      </c>
      <c r="BY16" s="5" t="s">
        <v>649</v>
      </c>
      <c r="BZ16" s="5" t="s">
        <v>650</v>
      </c>
      <c r="CA16" s="5" t="s">
        <v>651</v>
      </c>
      <c r="CB16" s="5" t="s">
        <v>652</v>
      </c>
      <c r="CC16" s="5" t="s">
        <v>653</v>
      </c>
      <c r="CD16" s="5" t="s">
        <v>654</v>
      </c>
      <c r="CE16" s="5" t="s">
        <v>655</v>
      </c>
      <c r="CF16" s="5" t="s">
        <v>656</v>
      </c>
      <c r="CG16" s="5" t="s">
        <v>657</v>
      </c>
      <c r="CH16" s="5" t="s">
        <v>658</v>
      </c>
      <c r="CI16" s="5" t="s">
        <v>659</v>
      </c>
      <c r="CJ16" s="5" t="s">
        <v>660</v>
      </c>
      <c r="CK16" s="5" t="s">
        <v>661</v>
      </c>
      <c r="CL16" s="5" t="s">
        <v>662</v>
      </c>
      <c r="CM16" s="5" t="s">
        <v>663</v>
      </c>
      <c r="CN16" s="5" t="s">
        <v>664</v>
      </c>
      <c r="CO16" s="5" t="s">
        <v>665</v>
      </c>
      <c r="CP16" s="5" t="s">
        <v>666</v>
      </c>
      <c r="CQ16" s="5" t="s">
        <v>667</v>
      </c>
      <c r="CR16" s="5" t="s">
        <v>668</v>
      </c>
      <c r="CS16" s="5" t="s">
        <v>669</v>
      </c>
      <c r="CT16" s="5" t="s">
        <v>670</v>
      </c>
      <c r="CU16" s="5" t="s">
        <v>671</v>
      </c>
      <c r="CV16" s="5" t="s">
        <v>672</v>
      </c>
      <c r="CW16" s="5" t="s">
        <v>673</v>
      </c>
      <c r="CX16" s="5" t="s">
        <v>674</v>
      </c>
      <c r="CY16" s="5" t="s">
        <v>675</v>
      </c>
      <c r="CZ16" s="5" t="s">
        <v>676</v>
      </c>
      <c r="DA16" s="5" t="s">
        <v>677</v>
      </c>
      <c r="DB16" s="5" t="s">
        <v>678</v>
      </c>
      <c r="DC16" s="5" t="s">
        <v>679</v>
      </c>
      <c r="DD16" s="5" t="s">
        <v>680</v>
      </c>
      <c r="DE16" s="5" t="s">
        <v>681</v>
      </c>
      <c r="DF16" s="5" t="s">
        <v>682</v>
      </c>
      <c r="DG16" s="5" t="s">
        <v>683</v>
      </c>
      <c r="DH16" s="5" t="s">
        <v>684</v>
      </c>
      <c r="DI16" s="5" t="s">
        <v>685</v>
      </c>
      <c r="DJ16" s="5" t="s">
        <v>686</v>
      </c>
      <c r="DK16" s="5" t="s">
        <v>687</v>
      </c>
      <c r="DL16" s="5" t="s">
        <v>688</v>
      </c>
      <c r="DM16" s="5" t="s">
        <v>689</v>
      </c>
      <c r="DN16" s="5" t="s">
        <v>690</v>
      </c>
      <c r="DO16" s="5" t="s">
        <v>691</v>
      </c>
      <c r="DP16" s="5" t="s">
        <v>692</v>
      </c>
      <c r="DQ16" s="5" t="s">
        <v>693</v>
      </c>
      <c r="DR16" s="5" t="s">
        <v>694</v>
      </c>
      <c r="DS16" s="5" t="s">
        <v>695</v>
      </c>
      <c r="DT16" s="5" t="s">
        <v>696</v>
      </c>
      <c r="DU16" s="5" t="s">
        <v>697</v>
      </c>
      <c r="DV16" s="5" t="s">
        <v>698</v>
      </c>
      <c r="DW16" s="5" t="s">
        <v>699</v>
      </c>
      <c r="DX16" s="5" t="s">
        <v>700</v>
      </c>
      <c r="DY16" s="5" t="s">
        <v>701</v>
      </c>
      <c r="DZ16" s="5" t="s">
        <v>702</v>
      </c>
      <c r="EA16" s="5" t="s">
        <v>703</v>
      </c>
      <c r="EB16" s="5" t="s">
        <v>704</v>
      </c>
      <c r="EC16" s="5" t="s">
        <v>705</v>
      </c>
      <c r="ED16" s="5" t="s">
        <v>706</v>
      </c>
      <c r="EE16" s="5" t="s">
        <v>707</v>
      </c>
      <c r="EF16" s="5" t="s">
        <v>708</v>
      </c>
      <c r="EG16" s="5" t="s">
        <v>709</v>
      </c>
      <c r="EH16" s="5" t="s">
        <v>710</v>
      </c>
      <c r="EI16" s="5" t="s">
        <v>711</v>
      </c>
      <c r="EJ16" s="5" t="s">
        <v>712</v>
      </c>
      <c r="EK16" s="5" t="s">
        <v>713</v>
      </c>
      <c r="EL16" s="5" t="s">
        <v>714</v>
      </c>
      <c r="EM16" s="5" t="s">
        <v>715</v>
      </c>
      <c r="EN16" s="5" t="s">
        <v>716</v>
      </c>
      <c r="EO16" s="5" t="s">
        <v>717</v>
      </c>
      <c r="EP16" s="5" t="s">
        <v>718</v>
      </c>
      <c r="EQ16" s="5" t="s">
        <v>719</v>
      </c>
      <c r="ER16" s="5" t="s">
        <v>720</v>
      </c>
      <c r="ES16" s="5" t="s">
        <v>721</v>
      </c>
      <c r="ET16" s="5" t="s">
        <v>722</v>
      </c>
      <c r="EU16" s="5" t="s">
        <v>723</v>
      </c>
      <c r="EV16" s="5" t="s">
        <v>724</v>
      </c>
      <c r="EW16" s="5" t="s">
        <v>725</v>
      </c>
      <c r="EX16" s="5" t="s">
        <v>726</v>
      </c>
      <c r="EY16" s="5" t="s">
        <v>727</v>
      </c>
      <c r="EZ16" s="5" t="s">
        <v>728</v>
      </c>
      <c r="FA16" s="5" t="s">
        <v>729</v>
      </c>
      <c r="FB16" s="5" t="s">
        <v>730</v>
      </c>
      <c r="FC16" s="5" t="s">
        <v>731</v>
      </c>
      <c r="FD16" s="5" t="s">
        <v>732</v>
      </c>
      <c r="FE16" s="5" t="s">
        <v>733</v>
      </c>
      <c r="FF16" s="5" t="s">
        <v>734</v>
      </c>
      <c r="FG16" s="5" t="s">
        <v>735</v>
      </c>
      <c r="FH16" s="5" t="s">
        <v>736</v>
      </c>
      <c r="FI16" s="5" t="s">
        <v>737</v>
      </c>
      <c r="FJ16" s="5" t="s">
        <v>738</v>
      </c>
      <c r="FK16" s="5" t="s">
        <v>739</v>
      </c>
      <c r="FL16" s="5" t="s">
        <v>740</v>
      </c>
      <c r="FM16" s="5" t="s">
        <v>741</v>
      </c>
      <c r="FN16" s="5" t="s">
        <v>742</v>
      </c>
      <c r="FO16" s="5" t="s">
        <v>743</v>
      </c>
      <c r="FP16" s="5" t="s">
        <v>744</v>
      </c>
    </row>
    <row r="17" spans="1:172">
      <c r="A17" s="2">
        <v>6</v>
      </c>
      <c r="B17" s="2" t="s">
        <v>745</v>
      </c>
      <c r="C17" s="2" t="s">
        <v>51</v>
      </c>
      <c r="D17" s="2" t="s">
        <v>52</v>
      </c>
      <c r="E17" s="2" t="s">
        <v>746</v>
      </c>
      <c r="F17" s="2" t="s">
        <v>547</v>
      </c>
      <c r="G17" s="2" t="s">
        <v>55</v>
      </c>
      <c r="H17" s="2" t="s">
        <v>55</v>
      </c>
      <c r="I17" s="2" t="s">
        <v>57</v>
      </c>
      <c r="J17" s="2" t="s">
        <v>58</v>
      </c>
      <c r="K17" s="2" t="s">
        <v>59</v>
      </c>
      <c r="L17" s="2" t="s">
        <v>548</v>
      </c>
      <c r="M17" s="2" t="s">
        <v>122</v>
      </c>
      <c r="N17" s="2" t="s">
        <v>62</v>
      </c>
      <c r="O17" s="2" t="s">
        <v>549</v>
      </c>
      <c r="P17" s="2" t="s">
        <v>608</v>
      </c>
      <c r="Q17" s="5" t="s">
        <v>551</v>
      </c>
      <c r="R17" s="5" t="s">
        <v>552</v>
      </c>
      <c r="S17" s="5" t="s">
        <v>553</v>
      </c>
      <c r="T17" s="5" t="s">
        <v>81</v>
      </c>
      <c r="U17" s="5" t="s">
        <v>73</v>
      </c>
      <c r="V17" s="5" t="s">
        <v>73</v>
      </c>
      <c r="W17" s="5" t="s">
        <v>343</v>
      </c>
      <c r="X17" s="5" t="s">
        <v>73</v>
      </c>
      <c r="Y17" s="5" t="s">
        <v>554</v>
      </c>
      <c r="Z17" s="5" t="s">
        <v>73</v>
      </c>
      <c r="AA17" s="5" t="s">
        <v>555</v>
      </c>
      <c r="AB17" s="5" t="s">
        <v>73</v>
      </c>
      <c r="AC17" s="2" t="s">
        <v>558</v>
      </c>
      <c r="AD17" s="2" t="s">
        <v>79</v>
      </c>
      <c r="AE17" s="2" t="s">
        <v>747</v>
      </c>
      <c r="AF17" s="2" t="s">
        <v>186</v>
      </c>
      <c r="AG17" s="2" t="s">
        <v>558</v>
      </c>
      <c r="AH17" s="2" t="s">
        <v>559</v>
      </c>
      <c r="AI17" s="2" t="s">
        <v>79</v>
      </c>
      <c r="AJ17" s="2" t="s">
        <v>560</v>
      </c>
      <c r="AK17" s="2" t="s">
        <v>79</v>
      </c>
      <c r="AL17" s="2" t="s">
        <v>561</v>
      </c>
      <c r="AM17" s="2" t="s">
        <v>563</v>
      </c>
      <c r="AN17" s="2" t="s">
        <v>748</v>
      </c>
      <c r="AO17" s="2" t="s">
        <v>563</v>
      </c>
      <c r="AP17" s="2" t="s">
        <v>563</v>
      </c>
      <c r="AQ17" s="2" t="s">
        <v>564</v>
      </c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</row>
    <row r="19" spans="1:172" s="7" customFormat="1"/>
    <row r="20" spans="1:172">
      <c r="B20" t="b">
        <f>B2=B12</f>
        <v>1</v>
      </c>
      <c r="C20" t="b">
        <f t="shared" ref="C20:BN21" si="0">C2=C12</f>
        <v>1</v>
      </c>
      <c r="D20" t="b">
        <f t="shared" si="0"/>
        <v>1</v>
      </c>
      <c r="E20" t="b">
        <f t="shared" si="0"/>
        <v>1</v>
      </c>
      <c r="F20" t="b">
        <f t="shared" si="0"/>
        <v>1</v>
      </c>
      <c r="G20" t="b">
        <f t="shared" si="0"/>
        <v>1</v>
      </c>
      <c r="H20" t="b">
        <f t="shared" si="0"/>
        <v>1</v>
      </c>
      <c r="I20" t="b">
        <f t="shared" si="0"/>
        <v>1</v>
      </c>
      <c r="J20" t="b">
        <f t="shared" si="0"/>
        <v>1</v>
      </c>
      <c r="K20" t="b">
        <f t="shared" si="0"/>
        <v>1</v>
      </c>
      <c r="L20" t="b">
        <f t="shared" si="0"/>
        <v>1</v>
      </c>
      <c r="M20" t="b">
        <f t="shared" si="0"/>
        <v>1</v>
      </c>
      <c r="N20" t="b">
        <f t="shared" si="0"/>
        <v>1</v>
      </c>
      <c r="O20" t="b">
        <f t="shared" si="0"/>
        <v>1</v>
      </c>
      <c r="P20" t="b">
        <f t="shared" si="0"/>
        <v>1</v>
      </c>
      <c r="Q20" t="b">
        <f t="shared" si="0"/>
        <v>1</v>
      </c>
      <c r="R20" t="b">
        <f t="shared" si="0"/>
        <v>1</v>
      </c>
      <c r="S20" t="b">
        <f t="shared" si="0"/>
        <v>1</v>
      </c>
      <c r="T20" t="b">
        <f t="shared" si="0"/>
        <v>1</v>
      </c>
      <c r="U20" t="b">
        <f t="shared" si="0"/>
        <v>1</v>
      </c>
      <c r="V20" t="b">
        <f t="shared" si="0"/>
        <v>1</v>
      </c>
      <c r="W20" t="b">
        <f t="shared" si="0"/>
        <v>1</v>
      </c>
      <c r="X20" t="b">
        <f t="shared" si="0"/>
        <v>1</v>
      </c>
      <c r="Y20" t="b">
        <f t="shared" si="0"/>
        <v>1</v>
      </c>
      <c r="Z20" t="b">
        <f t="shared" si="0"/>
        <v>1</v>
      </c>
      <c r="AA20" t="b">
        <f t="shared" si="0"/>
        <v>1</v>
      </c>
      <c r="AB20" t="b">
        <f t="shared" si="0"/>
        <v>1</v>
      </c>
      <c r="AC20" t="b">
        <f t="shared" si="0"/>
        <v>1</v>
      </c>
      <c r="AD20" t="b">
        <f t="shared" si="0"/>
        <v>1</v>
      </c>
      <c r="AE20" t="b">
        <f t="shared" si="0"/>
        <v>1</v>
      </c>
      <c r="AF20" t="b">
        <f t="shared" si="0"/>
        <v>1</v>
      </c>
      <c r="AG20" t="b">
        <f t="shared" si="0"/>
        <v>1</v>
      </c>
      <c r="AH20" t="b">
        <f t="shared" si="0"/>
        <v>1</v>
      </c>
      <c r="AI20" t="b">
        <f t="shared" si="0"/>
        <v>1</v>
      </c>
      <c r="AJ20" t="b">
        <f t="shared" si="0"/>
        <v>1</v>
      </c>
      <c r="AK20" t="b">
        <f t="shared" si="0"/>
        <v>1</v>
      </c>
      <c r="AL20" t="b">
        <f t="shared" si="0"/>
        <v>1</v>
      </c>
      <c r="AM20" t="b">
        <f t="shared" si="0"/>
        <v>1</v>
      </c>
      <c r="AN20" t="b">
        <f t="shared" si="0"/>
        <v>1</v>
      </c>
      <c r="AO20" t="b">
        <f t="shared" si="0"/>
        <v>1</v>
      </c>
      <c r="AP20" t="b">
        <f t="shared" si="0"/>
        <v>1</v>
      </c>
      <c r="AQ20" t="b">
        <f t="shared" si="0"/>
        <v>1</v>
      </c>
      <c r="AR20" t="b">
        <f t="shared" si="0"/>
        <v>1</v>
      </c>
      <c r="AS20" t="b">
        <f t="shared" si="0"/>
        <v>1</v>
      </c>
      <c r="AT20" t="b">
        <f t="shared" si="0"/>
        <v>1</v>
      </c>
      <c r="AU20" t="b">
        <f t="shared" si="0"/>
        <v>1</v>
      </c>
      <c r="AV20" t="b">
        <f t="shared" si="0"/>
        <v>1</v>
      </c>
      <c r="AW20" t="b">
        <f t="shared" si="0"/>
        <v>1</v>
      </c>
      <c r="AX20" t="b">
        <f t="shared" si="0"/>
        <v>1</v>
      </c>
      <c r="AY20" t="b">
        <f t="shared" si="0"/>
        <v>1</v>
      </c>
      <c r="AZ20" t="b">
        <f t="shared" si="0"/>
        <v>1</v>
      </c>
      <c r="BA20" t="b">
        <f t="shared" si="0"/>
        <v>1</v>
      </c>
      <c r="BB20" t="b">
        <f t="shared" si="0"/>
        <v>1</v>
      </c>
      <c r="BC20" t="b">
        <f t="shared" si="0"/>
        <v>1</v>
      </c>
      <c r="BD20" t="b">
        <f t="shared" si="0"/>
        <v>1</v>
      </c>
      <c r="BE20" t="b">
        <f t="shared" si="0"/>
        <v>1</v>
      </c>
      <c r="BF20" t="b">
        <f t="shared" si="0"/>
        <v>1</v>
      </c>
      <c r="BG20" t="b">
        <f t="shared" si="0"/>
        <v>1</v>
      </c>
      <c r="BH20" t="b">
        <f t="shared" si="0"/>
        <v>1</v>
      </c>
      <c r="BI20" t="b">
        <f t="shared" si="0"/>
        <v>1</v>
      </c>
      <c r="BJ20" t="b">
        <f t="shared" si="0"/>
        <v>1</v>
      </c>
      <c r="BK20" t="b">
        <f t="shared" si="0"/>
        <v>1</v>
      </c>
      <c r="BL20" t="b">
        <f t="shared" si="0"/>
        <v>1</v>
      </c>
      <c r="BM20" t="b">
        <f t="shared" si="0"/>
        <v>1</v>
      </c>
      <c r="BN20" t="b">
        <f t="shared" si="0"/>
        <v>1</v>
      </c>
      <c r="BO20" t="b">
        <f t="shared" ref="BO20:DZ23" si="1">BO2=BO12</f>
        <v>1</v>
      </c>
      <c r="BP20" t="b">
        <f t="shared" si="1"/>
        <v>1</v>
      </c>
      <c r="BQ20" t="b">
        <f t="shared" si="1"/>
        <v>1</v>
      </c>
      <c r="BR20" t="b">
        <f t="shared" si="1"/>
        <v>1</v>
      </c>
      <c r="BS20" t="b">
        <f t="shared" si="1"/>
        <v>1</v>
      </c>
      <c r="BT20" t="b">
        <f t="shared" si="1"/>
        <v>1</v>
      </c>
      <c r="BU20" t="b">
        <f t="shared" si="1"/>
        <v>1</v>
      </c>
      <c r="BV20" t="b">
        <f t="shared" si="1"/>
        <v>1</v>
      </c>
      <c r="BW20" t="b">
        <f t="shared" si="1"/>
        <v>1</v>
      </c>
      <c r="BX20" t="b">
        <f t="shared" si="1"/>
        <v>1</v>
      </c>
      <c r="BY20" t="b">
        <f t="shared" si="1"/>
        <v>1</v>
      </c>
      <c r="BZ20" t="b">
        <f t="shared" si="1"/>
        <v>1</v>
      </c>
      <c r="CA20" t="b">
        <f t="shared" si="1"/>
        <v>1</v>
      </c>
      <c r="CB20" t="b">
        <f t="shared" si="1"/>
        <v>1</v>
      </c>
      <c r="CC20" t="b">
        <f t="shared" si="1"/>
        <v>1</v>
      </c>
      <c r="CD20" t="b">
        <f t="shared" si="1"/>
        <v>1</v>
      </c>
      <c r="CE20" t="b">
        <f t="shared" si="1"/>
        <v>1</v>
      </c>
      <c r="CF20" t="b">
        <f t="shared" si="1"/>
        <v>1</v>
      </c>
      <c r="CG20" t="b">
        <f t="shared" si="1"/>
        <v>1</v>
      </c>
      <c r="CH20" t="b">
        <f t="shared" si="1"/>
        <v>1</v>
      </c>
      <c r="CI20" t="b">
        <f t="shared" si="1"/>
        <v>1</v>
      </c>
      <c r="CJ20" t="b">
        <f t="shared" si="1"/>
        <v>1</v>
      </c>
      <c r="CK20" t="b">
        <f t="shared" si="1"/>
        <v>1</v>
      </c>
      <c r="CL20" t="b">
        <f t="shared" si="1"/>
        <v>1</v>
      </c>
      <c r="CM20" t="b">
        <f t="shared" si="1"/>
        <v>1</v>
      </c>
      <c r="CN20" t="b">
        <f t="shared" si="1"/>
        <v>1</v>
      </c>
      <c r="CO20" t="b">
        <f t="shared" si="1"/>
        <v>1</v>
      </c>
      <c r="CP20" t="b">
        <f t="shared" si="1"/>
        <v>1</v>
      </c>
      <c r="CQ20" t="b">
        <f t="shared" si="1"/>
        <v>1</v>
      </c>
      <c r="CR20" t="b">
        <f t="shared" si="1"/>
        <v>1</v>
      </c>
      <c r="CS20" t="b">
        <f t="shared" si="1"/>
        <v>1</v>
      </c>
      <c r="CT20" t="b">
        <f t="shared" si="1"/>
        <v>1</v>
      </c>
      <c r="CU20" t="b">
        <f t="shared" si="1"/>
        <v>1</v>
      </c>
      <c r="CV20" t="b">
        <f t="shared" si="1"/>
        <v>1</v>
      </c>
      <c r="CW20" t="b">
        <f t="shared" si="1"/>
        <v>1</v>
      </c>
      <c r="CX20" t="b">
        <f t="shared" si="1"/>
        <v>1</v>
      </c>
      <c r="CY20" t="b">
        <f t="shared" si="1"/>
        <v>1</v>
      </c>
      <c r="CZ20" t="b">
        <f t="shared" si="1"/>
        <v>1</v>
      </c>
      <c r="DA20" t="b">
        <f t="shared" si="1"/>
        <v>1</v>
      </c>
      <c r="DB20" t="b">
        <f t="shared" si="1"/>
        <v>1</v>
      </c>
      <c r="DC20" t="b">
        <f t="shared" si="1"/>
        <v>1</v>
      </c>
      <c r="DD20" t="b">
        <f t="shared" si="1"/>
        <v>1</v>
      </c>
      <c r="DE20" t="b">
        <f t="shared" si="1"/>
        <v>1</v>
      </c>
      <c r="DF20" t="b">
        <f t="shared" si="1"/>
        <v>1</v>
      </c>
      <c r="DG20" t="b">
        <f t="shared" si="1"/>
        <v>1</v>
      </c>
      <c r="DH20" t="b">
        <f t="shared" si="1"/>
        <v>1</v>
      </c>
      <c r="DI20" t="b">
        <f t="shared" si="1"/>
        <v>1</v>
      </c>
      <c r="DJ20" t="b">
        <f t="shared" si="1"/>
        <v>1</v>
      </c>
      <c r="DK20" t="b">
        <f t="shared" si="1"/>
        <v>1</v>
      </c>
      <c r="DL20" t="b">
        <f t="shared" si="1"/>
        <v>1</v>
      </c>
      <c r="DM20" t="b">
        <f t="shared" si="1"/>
        <v>1</v>
      </c>
      <c r="DN20" t="b">
        <f t="shared" si="1"/>
        <v>1</v>
      </c>
      <c r="DO20" t="b">
        <f t="shared" si="1"/>
        <v>1</v>
      </c>
      <c r="DP20" t="b">
        <f t="shared" si="1"/>
        <v>1</v>
      </c>
      <c r="DQ20" t="b">
        <f t="shared" si="1"/>
        <v>1</v>
      </c>
      <c r="DR20" t="b">
        <f t="shared" si="1"/>
        <v>1</v>
      </c>
      <c r="DS20" t="b">
        <f t="shared" si="1"/>
        <v>1</v>
      </c>
      <c r="DT20" t="b">
        <f t="shared" si="1"/>
        <v>1</v>
      </c>
      <c r="DU20" t="b">
        <f t="shared" si="1"/>
        <v>1</v>
      </c>
      <c r="DV20" t="b">
        <f t="shared" si="1"/>
        <v>1</v>
      </c>
      <c r="DW20" t="b">
        <f t="shared" si="1"/>
        <v>1</v>
      </c>
      <c r="DX20" t="b">
        <f t="shared" si="1"/>
        <v>1</v>
      </c>
      <c r="DY20" t="b">
        <f t="shared" si="1"/>
        <v>1</v>
      </c>
      <c r="DZ20" t="b">
        <f t="shared" si="1"/>
        <v>1</v>
      </c>
      <c r="EA20" t="b">
        <f t="shared" ref="EA20:FP22" si="2">EA2=EA12</f>
        <v>1</v>
      </c>
      <c r="EB20" t="b">
        <f t="shared" si="2"/>
        <v>1</v>
      </c>
      <c r="EC20" t="b">
        <f t="shared" si="2"/>
        <v>1</v>
      </c>
      <c r="ED20" t="b">
        <f t="shared" si="2"/>
        <v>1</v>
      </c>
      <c r="EE20" t="b">
        <f t="shared" si="2"/>
        <v>1</v>
      </c>
      <c r="EF20" t="b">
        <f t="shared" si="2"/>
        <v>1</v>
      </c>
      <c r="EG20" t="b">
        <f t="shared" si="2"/>
        <v>1</v>
      </c>
      <c r="EH20" t="b">
        <f t="shared" si="2"/>
        <v>1</v>
      </c>
      <c r="EI20" t="b">
        <f t="shared" si="2"/>
        <v>1</v>
      </c>
      <c r="EJ20" t="b">
        <f t="shared" si="2"/>
        <v>1</v>
      </c>
      <c r="EK20" t="b">
        <f t="shared" si="2"/>
        <v>1</v>
      </c>
      <c r="EL20" t="b">
        <f t="shared" si="2"/>
        <v>1</v>
      </c>
      <c r="EM20" t="b">
        <f t="shared" si="2"/>
        <v>1</v>
      </c>
      <c r="EN20" t="b">
        <f t="shared" si="2"/>
        <v>1</v>
      </c>
      <c r="EO20" t="b">
        <f t="shared" si="2"/>
        <v>1</v>
      </c>
      <c r="EP20" t="b">
        <f t="shared" si="2"/>
        <v>1</v>
      </c>
      <c r="EQ20" t="b">
        <f t="shared" si="2"/>
        <v>1</v>
      </c>
      <c r="ER20" t="b">
        <f t="shared" si="2"/>
        <v>1</v>
      </c>
      <c r="ES20" t="b">
        <f t="shared" si="2"/>
        <v>1</v>
      </c>
      <c r="ET20" t="b">
        <f t="shared" si="2"/>
        <v>1</v>
      </c>
      <c r="EU20" t="b">
        <f t="shared" si="2"/>
        <v>1</v>
      </c>
      <c r="EV20" t="b">
        <f t="shared" si="2"/>
        <v>1</v>
      </c>
      <c r="EW20" t="b">
        <f t="shared" si="2"/>
        <v>1</v>
      </c>
      <c r="EX20" t="b">
        <f t="shared" si="2"/>
        <v>1</v>
      </c>
      <c r="EY20" t="b">
        <f t="shared" si="2"/>
        <v>1</v>
      </c>
      <c r="EZ20" t="b">
        <f t="shared" si="2"/>
        <v>1</v>
      </c>
      <c r="FA20" t="b">
        <f t="shared" si="2"/>
        <v>1</v>
      </c>
      <c r="FB20" t="b">
        <f t="shared" si="2"/>
        <v>1</v>
      </c>
      <c r="FC20" t="b">
        <f t="shared" si="2"/>
        <v>1</v>
      </c>
      <c r="FD20" t="b">
        <f t="shared" si="2"/>
        <v>1</v>
      </c>
      <c r="FE20" t="b">
        <f t="shared" si="2"/>
        <v>1</v>
      </c>
      <c r="FF20" t="b">
        <f t="shared" si="2"/>
        <v>1</v>
      </c>
      <c r="FG20" t="b">
        <f t="shared" si="2"/>
        <v>1</v>
      </c>
      <c r="FH20" t="b">
        <f t="shared" si="2"/>
        <v>1</v>
      </c>
      <c r="FI20" t="b">
        <f t="shared" si="2"/>
        <v>1</v>
      </c>
      <c r="FJ20" t="b">
        <f t="shared" si="2"/>
        <v>1</v>
      </c>
      <c r="FK20" t="b">
        <f t="shared" si="2"/>
        <v>1</v>
      </c>
      <c r="FL20" t="b">
        <f t="shared" si="2"/>
        <v>1</v>
      </c>
      <c r="FM20" t="b">
        <f t="shared" si="2"/>
        <v>1</v>
      </c>
      <c r="FN20" t="b">
        <f t="shared" si="2"/>
        <v>1</v>
      </c>
      <c r="FO20" t="b">
        <f t="shared" si="2"/>
        <v>1</v>
      </c>
      <c r="FP20" t="b">
        <f t="shared" si="2"/>
        <v>1</v>
      </c>
    </row>
    <row r="21" spans="1:172">
      <c r="B21" t="b">
        <f t="shared" ref="B21:Q25" si="3">B3=B13</f>
        <v>1</v>
      </c>
      <c r="C21" t="b">
        <f t="shared" si="3"/>
        <v>1</v>
      </c>
      <c r="D21" t="b">
        <f t="shared" si="3"/>
        <v>1</v>
      </c>
      <c r="E21" t="b">
        <f t="shared" si="3"/>
        <v>1</v>
      </c>
      <c r="F21" t="b">
        <f t="shared" si="3"/>
        <v>1</v>
      </c>
      <c r="G21" t="b">
        <f t="shared" si="3"/>
        <v>1</v>
      </c>
      <c r="H21" t="b">
        <f t="shared" si="3"/>
        <v>1</v>
      </c>
      <c r="I21" t="b">
        <f t="shared" si="3"/>
        <v>1</v>
      </c>
      <c r="J21" t="b">
        <f t="shared" si="3"/>
        <v>1</v>
      </c>
      <c r="K21" t="b">
        <f t="shared" si="3"/>
        <v>1</v>
      </c>
      <c r="L21" t="b">
        <f t="shared" si="3"/>
        <v>1</v>
      </c>
      <c r="M21" t="b">
        <f t="shared" si="3"/>
        <v>1</v>
      </c>
      <c r="N21" t="b">
        <f t="shared" si="3"/>
        <v>1</v>
      </c>
      <c r="O21" t="b">
        <f t="shared" si="3"/>
        <v>1</v>
      </c>
      <c r="P21" t="b">
        <f t="shared" si="3"/>
        <v>1</v>
      </c>
      <c r="Q21" t="b">
        <f t="shared" si="3"/>
        <v>1</v>
      </c>
      <c r="R21" t="b">
        <f t="shared" si="0"/>
        <v>1</v>
      </c>
      <c r="S21" t="b">
        <f t="shared" si="0"/>
        <v>1</v>
      </c>
      <c r="T21" t="b">
        <f t="shared" si="0"/>
        <v>1</v>
      </c>
      <c r="U21" t="b">
        <f t="shared" si="0"/>
        <v>1</v>
      </c>
      <c r="V21" t="b">
        <f t="shared" si="0"/>
        <v>1</v>
      </c>
      <c r="W21" t="b">
        <f t="shared" si="0"/>
        <v>1</v>
      </c>
      <c r="X21" t="b">
        <f t="shared" si="0"/>
        <v>1</v>
      </c>
      <c r="Y21" t="b">
        <f t="shared" si="0"/>
        <v>1</v>
      </c>
      <c r="Z21" t="b">
        <f t="shared" si="0"/>
        <v>1</v>
      </c>
      <c r="AA21" t="b">
        <f t="shared" si="0"/>
        <v>1</v>
      </c>
      <c r="AB21" t="b">
        <f t="shared" si="0"/>
        <v>1</v>
      </c>
      <c r="AC21" t="b">
        <f t="shared" si="0"/>
        <v>1</v>
      </c>
      <c r="AD21" t="b">
        <f t="shared" si="0"/>
        <v>1</v>
      </c>
      <c r="AE21" t="b">
        <f t="shared" si="0"/>
        <v>1</v>
      </c>
      <c r="AF21" t="b">
        <f t="shared" si="0"/>
        <v>1</v>
      </c>
      <c r="AG21" t="b">
        <f t="shared" si="0"/>
        <v>1</v>
      </c>
      <c r="AH21" t="b">
        <f t="shared" si="0"/>
        <v>1</v>
      </c>
      <c r="AI21" t="b">
        <f t="shared" si="0"/>
        <v>1</v>
      </c>
      <c r="AJ21" t="b">
        <f t="shared" si="0"/>
        <v>1</v>
      </c>
      <c r="AK21" t="b">
        <f t="shared" si="0"/>
        <v>1</v>
      </c>
      <c r="AL21" t="b">
        <f t="shared" si="0"/>
        <v>1</v>
      </c>
      <c r="AM21" t="b">
        <f t="shared" si="0"/>
        <v>1</v>
      </c>
      <c r="AN21" t="b">
        <f t="shared" si="0"/>
        <v>1</v>
      </c>
      <c r="AO21" t="b">
        <f t="shared" si="0"/>
        <v>1</v>
      </c>
      <c r="AP21" t="b">
        <f t="shared" si="0"/>
        <v>1</v>
      </c>
      <c r="AQ21" t="b">
        <f t="shared" si="0"/>
        <v>1</v>
      </c>
      <c r="AR21" t="b">
        <f t="shared" si="0"/>
        <v>1</v>
      </c>
      <c r="AS21" t="b">
        <f t="shared" si="0"/>
        <v>1</v>
      </c>
      <c r="AT21" t="b">
        <f t="shared" si="0"/>
        <v>1</v>
      </c>
      <c r="AU21" t="b">
        <f t="shared" si="0"/>
        <v>1</v>
      </c>
      <c r="AV21" t="b">
        <f t="shared" si="0"/>
        <v>1</v>
      </c>
      <c r="AW21" t="b">
        <f t="shared" si="0"/>
        <v>1</v>
      </c>
      <c r="AX21" t="b">
        <f t="shared" si="0"/>
        <v>1</v>
      </c>
      <c r="AY21" t="b">
        <f t="shared" si="0"/>
        <v>1</v>
      </c>
      <c r="AZ21" t="b">
        <f t="shared" si="0"/>
        <v>1</v>
      </c>
      <c r="BA21" t="b">
        <f t="shared" si="0"/>
        <v>1</v>
      </c>
      <c r="BB21" t="b">
        <f t="shared" si="0"/>
        <v>1</v>
      </c>
      <c r="BC21" t="b">
        <f t="shared" si="0"/>
        <v>1</v>
      </c>
      <c r="BD21" t="b">
        <f t="shared" si="0"/>
        <v>1</v>
      </c>
      <c r="BE21" t="b">
        <f t="shared" si="0"/>
        <v>1</v>
      </c>
      <c r="BF21" t="b">
        <f t="shared" si="0"/>
        <v>1</v>
      </c>
      <c r="BG21" t="b">
        <f t="shared" si="0"/>
        <v>1</v>
      </c>
      <c r="BH21" t="b">
        <f t="shared" si="0"/>
        <v>1</v>
      </c>
      <c r="BI21" t="b">
        <f t="shared" si="0"/>
        <v>1</v>
      </c>
      <c r="BJ21" t="b">
        <f t="shared" si="0"/>
        <v>1</v>
      </c>
      <c r="BK21" t="b">
        <f t="shared" si="0"/>
        <v>1</v>
      </c>
      <c r="BL21" t="b">
        <f t="shared" si="0"/>
        <v>1</v>
      </c>
      <c r="BM21" t="b">
        <f t="shared" si="0"/>
        <v>1</v>
      </c>
      <c r="BN21" t="b">
        <f t="shared" si="0"/>
        <v>1</v>
      </c>
      <c r="BO21" t="b">
        <f t="shared" si="1"/>
        <v>1</v>
      </c>
      <c r="BP21" t="b">
        <f t="shared" si="1"/>
        <v>1</v>
      </c>
      <c r="BQ21" t="b">
        <f t="shared" si="1"/>
        <v>1</v>
      </c>
      <c r="BR21" t="b">
        <f t="shared" si="1"/>
        <v>1</v>
      </c>
      <c r="BS21" t="b">
        <f t="shared" si="1"/>
        <v>1</v>
      </c>
      <c r="BT21" t="b">
        <f t="shared" si="1"/>
        <v>1</v>
      </c>
      <c r="BU21" t="b">
        <f t="shared" si="1"/>
        <v>1</v>
      </c>
      <c r="BV21" t="b">
        <f t="shared" si="1"/>
        <v>1</v>
      </c>
      <c r="BW21" t="b">
        <f t="shared" si="1"/>
        <v>1</v>
      </c>
      <c r="BX21" t="b">
        <f t="shared" si="1"/>
        <v>1</v>
      </c>
      <c r="BY21" t="b">
        <f t="shared" si="1"/>
        <v>1</v>
      </c>
      <c r="BZ21" t="b">
        <f t="shared" si="1"/>
        <v>1</v>
      </c>
      <c r="CA21" t="b">
        <f t="shared" si="1"/>
        <v>1</v>
      </c>
      <c r="CB21" t="b">
        <f t="shared" si="1"/>
        <v>1</v>
      </c>
      <c r="CC21" t="b">
        <f t="shared" si="1"/>
        <v>1</v>
      </c>
      <c r="CD21" t="b">
        <f t="shared" si="1"/>
        <v>1</v>
      </c>
      <c r="CE21" t="b">
        <f t="shared" si="1"/>
        <v>1</v>
      </c>
      <c r="CF21" t="b">
        <f t="shared" si="1"/>
        <v>1</v>
      </c>
      <c r="CG21" t="b">
        <f t="shared" si="1"/>
        <v>1</v>
      </c>
      <c r="CH21" t="b">
        <f t="shared" si="1"/>
        <v>1</v>
      </c>
      <c r="CI21" t="b">
        <f t="shared" si="1"/>
        <v>1</v>
      </c>
      <c r="CJ21" t="b">
        <f t="shared" si="1"/>
        <v>1</v>
      </c>
      <c r="CK21" t="b">
        <f t="shared" si="1"/>
        <v>1</v>
      </c>
      <c r="CL21" t="b">
        <f t="shared" si="1"/>
        <v>1</v>
      </c>
      <c r="CM21" t="b">
        <f t="shared" si="1"/>
        <v>1</v>
      </c>
      <c r="CN21" t="b">
        <f t="shared" si="1"/>
        <v>1</v>
      </c>
      <c r="CO21" t="b">
        <f t="shared" si="1"/>
        <v>1</v>
      </c>
      <c r="CP21" t="b">
        <f t="shared" si="1"/>
        <v>1</v>
      </c>
      <c r="CQ21" t="b">
        <f t="shared" si="1"/>
        <v>1</v>
      </c>
      <c r="CR21" t="b">
        <f t="shared" si="1"/>
        <v>1</v>
      </c>
      <c r="CS21" t="b">
        <f t="shared" si="1"/>
        <v>1</v>
      </c>
      <c r="CT21" t="b">
        <f t="shared" si="1"/>
        <v>1</v>
      </c>
      <c r="CU21" t="b">
        <f t="shared" si="1"/>
        <v>1</v>
      </c>
      <c r="CV21" t="b">
        <f t="shared" si="1"/>
        <v>1</v>
      </c>
      <c r="CW21" t="b">
        <f t="shared" si="1"/>
        <v>1</v>
      </c>
      <c r="CX21" t="b">
        <f t="shared" si="1"/>
        <v>1</v>
      </c>
      <c r="CY21" t="b">
        <f t="shared" si="1"/>
        <v>1</v>
      </c>
      <c r="CZ21" t="b">
        <f t="shared" si="1"/>
        <v>1</v>
      </c>
      <c r="DA21" t="b">
        <f t="shared" si="1"/>
        <v>1</v>
      </c>
      <c r="DB21" t="b">
        <f t="shared" si="1"/>
        <v>1</v>
      </c>
      <c r="DC21" t="b">
        <f t="shared" si="1"/>
        <v>1</v>
      </c>
      <c r="DD21" t="b">
        <f t="shared" si="1"/>
        <v>1</v>
      </c>
      <c r="DE21" t="b">
        <f t="shared" si="1"/>
        <v>1</v>
      </c>
      <c r="DF21" t="b">
        <f t="shared" si="1"/>
        <v>1</v>
      </c>
      <c r="DG21" t="b">
        <f t="shared" si="1"/>
        <v>1</v>
      </c>
      <c r="DH21" t="b">
        <f t="shared" si="1"/>
        <v>1</v>
      </c>
      <c r="DI21" t="b">
        <f t="shared" si="1"/>
        <v>1</v>
      </c>
      <c r="DJ21" t="b">
        <f t="shared" si="1"/>
        <v>1</v>
      </c>
      <c r="DK21" t="b">
        <f t="shared" si="1"/>
        <v>1</v>
      </c>
      <c r="DL21" t="b">
        <f t="shared" si="1"/>
        <v>1</v>
      </c>
      <c r="DM21" t="b">
        <f t="shared" si="1"/>
        <v>1</v>
      </c>
      <c r="DN21" t="b">
        <f t="shared" si="1"/>
        <v>1</v>
      </c>
      <c r="DO21" t="b">
        <f t="shared" si="1"/>
        <v>1</v>
      </c>
      <c r="DP21" t="b">
        <f t="shared" si="1"/>
        <v>1</v>
      </c>
      <c r="DQ21" t="b">
        <f t="shared" si="1"/>
        <v>1</v>
      </c>
      <c r="DR21" t="b">
        <f t="shared" si="1"/>
        <v>1</v>
      </c>
      <c r="DS21" t="b">
        <f t="shared" si="1"/>
        <v>1</v>
      </c>
      <c r="DT21" t="b">
        <f t="shared" si="1"/>
        <v>1</v>
      </c>
      <c r="DU21" t="b">
        <f t="shared" si="1"/>
        <v>1</v>
      </c>
      <c r="DV21" t="b">
        <f t="shared" si="1"/>
        <v>1</v>
      </c>
      <c r="DW21" t="b">
        <f t="shared" si="1"/>
        <v>1</v>
      </c>
      <c r="DX21" t="b">
        <f t="shared" si="1"/>
        <v>1</v>
      </c>
      <c r="DY21" t="b">
        <f t="shared" si="1"/>
        <v>1</v>
      </c>
      <c r="DZ21" t="b">
        <f t="shared" si="1"/>
        <v>1</v>
      </c>
      <c r="EA21" t="b">
        <f t="shared" si="2"/>
        <v>1</v>
      </c>
      <c r="EB21" t="b">
        <f t="shared" si="2"/>
        <v>1</v>
      </c>
      <c r="EC21" t="b">
        <f t="shared" si="2"/>
        <v>1</v>
      </c>
      <c r="ED21" t="b">
        <f t="shared" si="2"/>
        <v>1</v>
      </c>
      <c r="EE21" t="b">
        <f t="shared" si="2"/>
        <v>1</v>
      </c>
      <c r="EF21" t="b">
        <f t="shared" si="2"/>
        <v>1</v>
      </c>
      <c r="EG21" t="b">
        <f t="shared" si="2"/>
        <v>1</v>
      </c>
      <c r="EH21" t="b">
        <f t="shared" si="2"/>
        <v>1</v>
      </c>
      <c r="EI21" t="b">
        <f t="shared" si="2"/>
        <v>1</v>
      </c>
      <c r="EJ21" t="b">
        <f t="shared" si="2"/>
        <v>1</v>
      </c>
      <c r="EK21" t="b">
        <f t="shared" si="2"/>
        <v>1</v>
      </c>
      <c r="EL21" t="b">
        <f t="shared" si="2"/>
        <v>1</v>
      </c>
      <c r="EM21" t="b">
        <f t="shared" si="2"/>
        <v>1</v>
      </c>
      <c r="EN21" t="b">
        <f t="shared" si="2"/>
        <v>1</v>
      </c>
      <c r="EO21" t="b">
        <f t="shared" si="2"/>
        <v>1</v>
      </c>
      <c r="EP21" t="b">
        <f t="shared" si="2"/>
        <v>1</v>
      </c>
      <c r="EQ21" t="b">
        <f t="shared" si="2"/>
        <v>1</v>
      </c>
      <c r="ER21" t="b">
        <f t="shared" si="2"/>
        <v>1</v>
      </c>
      <c r="ES21" t="b">
        <f t="shared" si="2"/>
        <v>1</v>
      </c>
      <c r="ET21" t="b">
        <f t="shared" si="2"/>
        <v>1</v>
      </c>
      <c r="EU21" t="b">
        <f t="shared" si="2"/>
        <v>1</v>
      </c>
      <c r="EV21" t="b">
        <f t="shared" si="2"/>
        <v>1</v>
      </c>
      <c r="EW21" t="b">
        <f t="shared" si="2"/>
        <v>1</v>
      </c>
      <c r="EX21" t="b">
        <f t="shared" si="2"/>
        <v>1</v>
      </c>
      <c r="EY21" t="b">
        <f t="shared" si="2"/>
        <v>1</v>
      </c>
      <c r="EZ21" t="b">
        <f t="shared" si="2"/>
        <v>1</v>
      </c>
      <c r="FA21" t="b">
        <f t="shared" si="2"/>
        <v>1</v>
      </c>
      <c r="FB21" t="b">
        <f t="shared" si="2"/>
        <v>1</v>
      </c>
      <c r="FC21" t="b">
        <f t="shared" si="2"/>
        <v>1</v>
      </c>
      <c r="FD21" t="b">
        <f t="shared" si="2"/>
        <v>1</v>
      </c>
      <c r="FE21" t="b">
        <f t="shared" si="2"/>
        <v>1</v>
      </c>
      <c r="FF21" t="b">
        <f t="shared" si="2"/>
        <v>1</v>
      </c>
      <c r="FG21" t="b">
        <f t="shared" si="2"/>
        <v>1</v>
      </c>
      <c r="FH21" t="b">
        <f t="shared" si="2"/>
        <v>1</v>
      </c>
      <c r="FI21" t="b">
        <f t="shared" si="2"/>
        <v>1</v>
      </c>
      <c r="FJ21" t="b">
        <f t="shared" si="2"/>
        <v>1</v>
      </c>
      <c r="FK21" t="b">
        <f t="shared" si="2"/>
        <v>1</v>
      </c>
      <c r="FL21" t="b">
        <f t="shared" si="2"/>
        <v>1</v>
      </c>
      <c r="FM21" t="b">
        <f t="shared" si="2"/>
        <v>1</v>
      </c>
      <c r="FN21" t="b">
        <f t="shared" si="2"/>
        <v>1</v>
      </c>
      <c r="FO21" t="b">
        <f t="shared" si="2"/>
        <v>1</v>
      </c>
      <c r="FP21" t="b">
        <f t="shared" si="2"/>
        <v>1</v>
      </c>
    </row>
    <row r="22" spans="1:172">
      <c r="B22" t="b">
        <f t="shared" si="3"/>
        <v>1</v>
      </c>
      <c r="C22" t="b">
        <f t="shared" ref="C22:BN25" si="4">C4=C14</f>
        <v>1</v>
      </c>
      <c r="D22" t="b">
        <f t="shared" si="4"/>
        <v>1</v>
      </c>
      <c r="E22" t="b">
        <f t="shared" si="4"/>
        <v>1</v>
      </c>
      <c r="F22" t="b">
        <f t="shared" si="4"/>
        <v>1</v>
      </c>
      <c r="G22" t="b">
        <f t="shared" si="4"/>
        <v>1</v>
      </c>
      <c r="H22" t="b">
        <f t="shared" si="4"/>
        <v>1</v>
      </c>
      <c r="I22" t="b">
        <f t="shared" si="4"/>
        <v>1</v>
      </c>
      <c r="J22" t="b">
        <f t="shared" si="4"/>
        <v>1</v>
      </c>
      <c r="K22" t="b">
        <f t="shared" si="4"/>
        <v>1</v>
      </c>
      <c r="L22" t="b">
        <f t="shared" si="4"/>
        <v>1</v>
      </c>
      <c r="M22" t="b">
        <f t="shared" si="4"/>
        <v>1</v>
      </c>
      <c r="N22" t="b">
        <f t="shared" si="4"/>
        <v>1</v>
      </c>
      <c r="O22" t="b">
        <f t="shared" si="4"/>
        <v>1</v>
      </c>
      <c r="P22" t="b">
        <f t="shared" si="4"/>
        <v>1</v>
      </c>
      <c r="Q22" t="b">
        <f t="shared" si="4"/>
        <v>1</v>
      </c>
      <c r="R22" t="b">
        <f t="shared" si="4"/>
        <v>1</v>
      </c>
      <c r="S22" t="b">
        <f t="shared" si="4"/>
        <v>1</v>
      </c>
      <c r="T22" t="b">
        <f t="shared" si="4"/>
        <v>1</v>
      </c>
      <c r="U22" t="b">
        <f t="shared" si="4"/>
        <v>1</v>
      </c>
      <c r="V22" t="b">
        <f t="shared" si="4"/>
        <v>1</v>
      </c>
      <c r="W22" t="b">
        <f t="shared" si="4"/>
        <v>1</v>
      </c>
      <c r="X22" t="b">
        <f t="shared" si="4"/>
        <v>1</v>
      </c>
      <c r="Y22" t="b">
        <f t="shared" si="4"/>
        <v>1</v>
      </c>
      <c r="Z22" t="b">
        <f t="shared" si="4"/>
        <v>1</v>
      </c>
      <c r="AA22" t="b">
        <f t="shared" si="4"/>
        <v>1</v>
      </c>
      <c r="AB22" t="b">
        <f t="shared" si="4"/>
        <v>1</v>
      </c>
      <c r="AC22" t="b">
        <f t="shared" si="4"/>
        <v>1</v>
      </c>
      <c r="AD22" t="b">
        <f t="shared" si="4"/>
        <v>1</v>
      </c>
      <c r="AE22" t="b">
        <f t="shared" si="4"/>
        <v>1</v>
      </c>
      <c r="AF22" t="b">
        <f t="shared" si="4"/>
        <v>1</v>
      </c>
      <c r="AG22" t="b">
        <f t="shared" si="4"/>
        <v>1</v>
      </c>
      <c r="AH22" t="b">
        <f t="shared" si="4"/>
        <v>1</v>
      </c>
      <c r="AI22" t="b">
        <f t="shared" si="4"/>
        <v>1</v>
      </c>
      <c r="AJ22" t="b">
        <f t="shared" si="4"/>
        <v>1</v>
      </c>
      <c r="AK22" t="b">
        <f t="shared" si="4"/>
        <v>1</v>
      </c>
      <c r="AL22" t="b">
        <f t="shared" si="4"/>
        <v>1</v>
      </c>
      <c r="AM22" t="b">
        <f t="shared" si="4"/>
        <v>1</v>
      </c>
      <c r="AN22" t="b">
        <f t="shared" si="4"/>
        <v>1</v>
      </c>
      <c r="AO22" t="b">
        <f t="shared" si="4"/>
        <v>1</v>
      </c>
      <c r="AP22" t="b">
        <f t="shared" si="4"/>
        <v>1</v>
      </c>
      <c r="AQ22" t="b">
        <f t="shared" si="4"/>
        <v>1</v>
      </c>
      <c r="AR22" t="b">
        <f t="shared" si="4"/>
        <v>1</v>
      </c>
      <c r="AS22" t="b">
        <f t="shared" si="4"/>
        <v>1</v>
      </c>
      <c r="AT22" t="b">
        <f t="shared" si="4"/>
        <v>1</v>
      </c>
      <c r="AU22" t="b">
        <f t="shared" si="4"/>
        <v>1</v>
      </c>
      <c r="AV22" t="b">
        <f t="shared" si="4"/>
        <v>1</v>
      </c>
      <c r="AW22" t="b">
        <f t="shared" si="4"/>
        <v>1</v>
      </c>
      <c r="AX22" t="b">
        <f t="shared" si="4"/>
        <v>1</v>
      </c>
      <c r="AY22" t="b">
        <f t="shared" si="4"/>
        <v>1</v>
      </c>
      <c r="AZ22" t="b">
        <f t="shared" si="4"/>
        <v>1</v>
      </c>
      <c r="BA22" t="b">
        <f t="shared" si="4"/>
        <v>1</v>
      </c>
      <c r="BB22" t="b">
        <f t="shared" si="4"/>
        <v>1</v>
      </c>
      <c r="BC22" t="b">
        <f t="shared" si="4"/>
        <v>1</v>
      </c>
      <c r="BD22" t="b">
        <f t="shared" si="4"/>
        <v>1</v>
      </c>
      <c r="BE22" t="b">
        <f t="shared" si="4"/>
        <v>1</v>
      </c>
      <c r="BF22" t="b">
        <f t="shared" si="4"/>
        <v>1</v>
      </c>
      <c r="BG22" t="b">
        <f t="shared" si="4"/>
        <v>1</v>
      </c>
      <c r="BH22" t="b">
        <f t="shared" si="4"/>
        <v>1</v>
      </c>
      <c r="BI22" t="b">
        <f t="shared" si="4"/>
        <v>1</v>
      </c>
      <c r="BJ22" t="b">
        <f t="shared" si="4"/>
        <v>1</v>
      </c>
      <c r="BK22" t="b">
        <f t="shared" si="4"/>
        <v>1</v>
      </c>
      <c r="BL22" t="b">
        <f t="shared" si="4"/>
        <v>1</v>
      </c>
      <c r="BM22" t="b">
        <f t="shared" si="4"/>
        <v>1</v>
      </c>
      <c r="BN22" t="b">
        <f t="shared" si="4"/>
        <v>1</v>
      </c>
      <c r="BO22" t="b">
        <f t="shared" si="1"/>
        <v>1</v>
      </c>
      <c r="BP22" t="b">
        <f t="shared" si="1"/>
        <v>1</v>
      </c>
      <c r="BQ22" t="b">
        <f t="shared" si="1"/>
        <v>1</v>
      </c>
      <c r="BR22" t="b">
        <f t="shared" si="1"/>
        <v>1</v>
      </c>
      <c r="BS22" t="b">
        <f t="shared" si="1"/>
        <v>1</v>
      </c>
      <c r="BT22" t="b">
        <f t="shared" si="1"/>
        <v>1</v>
      </c>
      <c r="BU22" t="b">
        <f t="shared" si="1"/>
        <v>1</v>
      </c>
      <c r="BV22" t="b">
        <f t="shared" si="1"/>
        <v>1</v>
      </c>
      <c r="BW22" t="b">
        <f t="shared" si="1"/>
        <v>1</v>
      </c>
      <c r="BX22" t="b">
        <f t="shared" si="1"/>
        <v>1</v>
      </c>
      <c r="BY22" t="b">
        <f t="shared" si="1"/>
        <v>1</v>
      </c>
      <c r="BZ22" t="b">
        <f t="shared" si="1"/>
        <v>1</v>
      </c>
      <c r="CA22" t="b">
        <f t="shared" si="1"/>
        <v>1</v>
      </c>
      <c r="CB22" t="b">
        <f t="shared" si="1"/>
        <v>1</v>
      </c>
      <c r="CC22" t="b">
        <f t="shared" si="1"/>
        <v>1</v>
      </c>
      <c r="CD22" t="b">
        <f t="shared" si="1"/>
        <v>1</v>
      </c>
      <c r="CE22" t="b">
        <f t="shared" si="1"/>
        <v>1</v>
      </c>
      <c r="CF22" t="b">
        <f t="shared" si="1"/>
        <v>1</v>
      </c>
      <c r="CG22" t="b">
        <f t="shared" si="1"/>
        <v>1</v>
      </c>
      <c r="CH22" t="b">
        <f t="shared" si="1"/>
        <v>1</v>
      </c>
      <c r="CI22" t="b">
        <f t="shared" si="1"/>
        <v>1</v>
      </c>
      <c r="CJ22" t="b">
        <f t="shared" si="1"/>
        <v>1</v>
      </c>
      <c r="CK22" t="b">
        <f t="shared" si="1"/>
        <v>1</v>
      </c>
      <c r="CL22" t="b">
        <f t="shared" si="1"/>
        <v>1</v>
      </c>
      <c r="CM22" t="b">
        <f t="shared" si="1"/>
        <v>1</v>
      </c>
      <c r="CN22" t="b">
        <f t="shared" si="1"/>
        <v>1</v>
      </c>
      <c r="CO22" t="b">
        <f t="shared" si="1"/>
        <v>1</v>
      </c>
      <c r="CP22" t="b">
        <f t="shared" si="1"/>
        <v>1</v>
      </c>
      <c r="CQ22" t="b">
        <f t="shared" si="1"/>
        <v>1</v>
      </c>
      <c r="CR22" t="b">
        <f t="shared" si="1"/>
        <v>1</v>
      </c>
      <c r="CS22" t="b">
        <f t="shared" si="1"/>
        <v>1</v>
      </c>
      <c r="CT22" t="b">
        <f t="shared" si="1"/>
        <v>1</v>
      </c>
      <c r="CU22" t="b">
        <f t="shared" si="1"/>
        <v>1</v>
      </c>
      <c r="CV22" t="b">
        <f t="shared" si="1"/>
        <v>1</v>
      </c>
      <c r="CW22" t="b">
        <f t="shared" si="1"/>
        <v>1</v>
      </c>
      <c r="CX22" t="b">
        <f t="shared" si="1"/>
        <v>1</v>
      </c>
      <c r="CY22" t="b">
        <f t="shared" si="1"/>
        <v>1</v>
      </c>
      <c r="CZ22" t="b">
        <f t="shared" si="1"/>
        <v>1</v>
      </c>
      <c r="DA22" t="b">
        <f t="shared" si="1"/>
        <v>1</v>
      </c>
      <c r="DB22" t="b">
        <f t="shared" si="1"/>
        <v>1</v>
      </c>
      <c r="DC22" t="b">
        <f t="shared" si="1"/>
        <v>1</v>
      </c>
      <c r="DD22" t="b">
        <f t="shared" si="1"/>
        <v>1</v>
      </c>
      <c r="DE22" t="b">
        <f t="shared" si="1"/>
        <v>1</v>
      </c>
      <c r="DF22" t="b">
        <f t="shared" si="1"/>
        <v>1</v>
      </c>
      <c r="DG22" t="b">
        <f t="shared" si="1"/>
        <v>1</v>
      </c>
      <c r="DH22" t="b">
        <f t="shared" si="1"/>
        <v>1</v>
      </c>
      <c r="DI22" t="b">
        <f t="shared" si="1"/>
        <v>1</v>
      </c>
      <c r="DJ22" t="b">
        <f t="shared" si="1"/>
        <v>1</v>
      </c>
      <c r="DK22" t="b">
        <f t="shared" si="1"/>
        <v>1</v>
      </c>
      <c r="DL22" t="b">
        <f t="shared" si="1"/>
        <v>1</v>
      </c>
      <c r="DM22" t="b">
        <f t="shared" si="1"/>
        <v>1</v>
      </c>
      <c r="DN22" t="b">
        <f t="shared" si="1"/>
        <v>1</v>
      </c>
      <c r="DO22" t="b">
        <f t="shared" si="1"/>
        <v>1</v>
      </c>
      <c r="DP22" t="b">
        <f t="shared" si="1"/>
        <v>1</v>
      </c>
      <c r="DQ22" t="b">
        <f t="shared" si="1"/>
        <v>1</v>
      </c>
      <c r="DR22" t="b">
        <f t="shared" si="1"/>
        <v>1</v>
      </c>
      <c r="DS22" t="b">
        <f t="shared" si="1"/>
        <v>1</v>
      </c>
      <c r="DT22" t="b">
        <f t="shared" si="1"/>
        <v>1</v>
      </c>
      <c r="DU22" t="b">
        <f t="shared" si="1"/>
        <v>1</v>
      </c>
      <c r="DV22" t="b">
        <f t="shared" si="1"/>
        <v>1</v>
      </c>
      <c r="DW22" t="b">
        <f t="shared" si="1"/>
        <v>1</v>
      </c>
      <c r="DX22" t="b">
        <f t="shared" si="1"/>
        <v>1</v>
      </c>
      <c r="DY22" t="b">
        <f t="shared" si="1"/>
        <v>1</v>
      </c>
      <c r="DZ22" t="b">
        <f t="shared" si="1"/>
        <v>1</v>
      </c>
      <c r="EA22" t="b">
        <f t="shared" si="2"/>
        <v>1</v>
      </c>
      <c r="EB22" t="b">
        <f t="shared" si="2"/>
        <v>1</v>
      </c>
      <c r="EC22" t="b">
        <f t="shared" si="2"/>
        <v>1</v>
      </c>
      <c r="ED22" t="b">
        <f t="shared" si="2"/>
        <v>1</v>
      </c>
      <c r="EE22" t="b">
        <f t="shared" si="2"/>
        <v>1</v>
      </c>
      <c r="EF22" t="b">
        <f t="shared" si="2"/>
        <v>1</v>
      </c>
      <c r="EG22" t="b">
        <f t="shared" si="2"/>
        <v>1</v>
      </c>
      <c r="EH22" t="b">
        <f t="shared" si="2"/>
        <v>1</v>
      </c>
      <c r="EI22" t="b">
        <f t="shared" si="2"/>
        <v>1</v>
      </c>
      <c r="EJ22" t="b">
        <f t="shared" si="2"/>
        <v>1</v>
      </c>
      <c r="EK22" t="b">
        <f t="shared" si="2"/>
        <v>1</v>
      </c>
      <c r="EL22" t="b">
        <f t="shared" si="2"/>
        <v>1</v>
      </c>
      <c r="EM22" t="b">
        <f t="shared" si="2"/>
        <v>1</v>
      </c>
      <c r="EN22" t="b">
        <f t="shared" si="2"/>
        <v>1</v>
      </c>
      <c r="EO22" t="b">
        <f t="shared" si="2"/>
        <v>1</v>
      </c>
      <c r="EP22" t="b">
        <f t="shared" si="2"/>
        <v>1</v>
      </c>
      <c r="EQ22" t="b">
        <f t="shared" si="2"/>
        <v>1</v>
      </c>
      <c r="ER22" t="b">
        <f t="shared" si="2"/>
        <v>1</v>
      </c>
      <c r="ES22" t="b">
        <f t="shared" si="2"/>
        <v>1</v>
      </c>
      <c r="ET22" t="b">
        <f t="shared" si="2"/>
        <v>1</v>
      </c>
      <c r="EU22" t="b">
        <f t="shared" si="2"/>
        <v>1</v>
      </c>
      <c r="EV22" t="b">
        <f t="shared" si="2"/>
        <v>1</v>
      </c>
      <c r="EW22" t="b">
        <f t="shared" si="2"/>
        <v>1</v>
      </c>
      <c r="EX22" t="b">
        <f t="shared" si="2"/>
        <v>1</v>
      </c>
      <c r="EY22" t="b">
        <f t="shared" si="2"/>
        <v>1</v>
      </c>
      <c r="EZ22" t="b">
        <f t="shared" si="2"/>
        <v>1</v>
      </c>
      <c r="FA22" t="b">
        <f t="shared" si="2"/>
        <v>1</v>
      </c>
      <c r="FB22" t="b">
        <f t="shared" si="2"/>
        <v>1</v>
      </c>
      <c r="FC22" t="b">
        <f t="shared" si="2"/>
        <v>1</v>
      </c>
      <c r="FD22" t="b">
        <f t="shared" si="2"/>
        <v>1</v>
      </c>
      <c r="FE22" t="b">
        <f t="shared" si="2"/>
        <v>1</v>
      </c>
      <c r="FF22" t="b">
        <f t="shared" si="2"/>
        <v>1</v>
      </c>
      <c r="FG22" t="b">
        <f t="shared" si="2"/>
        <v>1</v>
      </c>
      <c r="FH22" t="b">
        <f t="shared" si="2"/>
        <v>1</v>
      </c>
      <c r="FI22" t="b">
        <f t="shared" si="2"/>
        <v>1</v>
      </c>
      <c r="FJ22" t="b">
        <f t="shared" si="2"/>
        <v>1</v>
      </c>
      <c r="FK22" t="b">
        <f t="shared" si="2"/>
        <v>1</v>
      </c>
      <c r="FL22" t="b">
        <f t="shared" si="2"/>
        <v>1</v>
      </c>
      <c r="FM22" t="b">
        <f t="shared" si="2"/>
        <v>1</v>
      </c>
      <c r="FN22" t="b">
        <f t="shared" si="2"/>
        <v>1</v>
      </c>
      <c r="FO22" t="b">
        <f t="shared" si="2"/>
        <v>1</v>
      </c>
      <c r="FP22" t="b">
        <f t="shared" si="2"/>
        <v>1</v>
      </c>
    </row>
    <row r="23" spans="1:172">
      <c r="B23" t="b">
        <f t="shared" si="3"/>
        <v>1</v>
      </c>
      <c r="C23" t="b">
        <f t="shared" si="4"/>
        <v>1</v>
      </c>
      <c r="D23" t="b">
        <f t="shared" si="4"/>
        <v>1</v>
      </c>
      <c r="E23" t="b">
        <f t="shared" si="4"/>
        <v>1</v>
      </c>
      <c r="F23" t="b">
        <f t="shared" si="4"/>
        <v>1</v>
      </c>
      <c r="G23" t="b">
        <f t="shared" si="4"/>
        <v>1</v>
      </c>
      <c r="H23" t="b">
        <f t="shared" si="4"/>
        <v>1</v>
      </c>
      <c r="I23" t="b">
        <f t="shared" si="4"/>
        <v>1</v>
      </c>
      <c r="J23" t="b">
        <f t="shared" si="4"/>
        <v>1</v>
      </c>
      <c r="K23" t="b">
        <f t="shared" si="4"/>
        <v>1</v>
      </c>
      <c r="L23" t="b">
        <f t="shared" si="4"/>
        <v>1</v>
      </c>
      <c r="M23" t="b">
        <f t="shared" si="4"/>
        <v>1</v>
      </c>
      <c r="N23" t="b">
        <f t="shared" si="4"/>
        <v>1</v>
      </c>
      <c r="O23" t="b">
        <f t="shared" si="4"/>
        <v>1</v>
      </c>
      <c r="P23" t="b">
        <f t="shared" si="4"/>
        <v>1</v>
      </c>
      <c r="Q23" t="b">
        <f t="shared" si="4"/>
        <v>1</v>
      </c>
      <c r="R23" t="b">
        <f t="shared" si="4"/>
        <v>1</v>
      </c>
      <c r="S23" t="b">
        <f t="shared" si="4"/>
        <v>1</v>
      </c>
      <c r="T23" t="b">
        <f t="shared" si="4"/>
        <v>1</v>
      </c>
      <c r="U23" t="b">
        <f t="shared" si="4"/>
        <v>1</v>
      </c>
      <c r="V23" t="b">
        <f t="shared" si="4"/>
        <v>1</v>
      </c>
      <c r="W23" t="b">
        <f t="shared" si="4"/>
        <v>1</v>
      </c>
      <c r="X23" t="b">
        <f t="shared" si="4"/>
        <v>1</v>
      </c>
      <c r="Y23" t="b">
        <f t="shared" si="4"/>
        <v>1</v>
      </c>
      <c r="Z23" t="b">
        <f t="shared" si="4"/>
        <v>1</v>
      </c>
      <c r="AA23" t="b">
        <f t="shared" si="4"/>
        <v>1</v>
      </c>
      <c r="AB23" t="b">
        <f t="shared" si="4"/>
        <v>1</v>
      </c>
      <c r="AC23" t="b">
        <f t="shared" si="4"/>
        <v>1</v>
      </c>
      <c r="AD23" t="b">
        <f t="shared" si="4"/>
        <v>1</v>
      </c>
      <c r="AE23" t="b">
        <f t="shared" si="4"/>
        <v>1</v>
      </c>
      <c r="AF23" t="b">
        <f t="shared" si="4"/>
        <v>1</v>
      </c>
      <c r="AG23" t="b">
        <f t="shared" si="4"/>
        <v>1</v>
      </c>
      <c r="AH23" t="b">
        <f t="shared" si="4"/>
        <v>1</v>
      </c>
      <c r="AI23" t="b">
        <f t="shared" si="4"/>
        <v>1</v>
      </c>
      <c r="AJ23" t="b">
        <f t="shared" si="4"/>
        <v>1</v>
      </c>
      <c r="AK23" t="b">
        <f t="shared" si="4"/>
        <v>1</v>
      </c>
      <c r="AL23" t="b">
        <f t="shared" si="4"/>
        <v>1</v>
      </c>
      <c r="AM23" t="b">
        <f t="shared" si="4"/>
        <v>1</v>
      </c>
      <c r="AN23" t="b">
        <f t="shared" si="4"/>
        <v>1</v>
      </c>
      <c r="AO23" t="b">
        <f t="shared" si="4"/>
        <v>1</v>
      </c>
      <c r="AP23" t="b">
        <f t="shared" si="4"/>
        <v>1</v>
      </c>
      <c r="AQ23" t="b">
        <f t="shared" si="4"/>
        <v>1</v>
      </c>
      <c r="AR23" t="b">
        <f t="shared" si="4"/>
        <v>1</v>
      </c>
      <c r="AS23" t="b">
        <f t="shared" si="4"/>
        <v>1</v>
      </c>
      <c r="AT23" t="b">
        <f t="shared" si="4"/>
        <v>1</v>
      </c>
      <c r="AU23" t="b">
        <f t="shared" si="4"/>
        <v>1</v>
      </c>
      <c r="AV23" t="b">
        <f t="shared" si="4"/>
        <v>1</v>
      </c>
      <c r="AW23" t="b">
        <f t="shared" si="4"/>
        <v>1</v>
      </c>
      <c r="AX23" t="b">
        <f t="shared" si="4"/>
        <v>1</v>
      </c>
      <c r="AY23" t="b">
        <f t="shared" si="4"/>
        <v>1</v>
      </c>
      <c r="AZ23" t="b">
        <f t="shared" si="4"/>
        <v>1</v>
      </c>
      <c r="BA23" t="b">
        <f t="shared" si="4"/>
        <v>1</v>
      </c>
      <c r="BB23" t="b">
        <f t="shared" si="4"/>
        <v>1</v>
      </c>
      <c r="BC23" t="b">
        <f t="shared" si="4"/>
        <v>1</v>
      </c>
      <c r="BD23" t="b">
        <f t="shared" si="4"/>
        <v>1</v>
      </c>
      <c r="BE23" t="b">
        <f t="shared" si="4"/>
        <v>1</v>
      </c>
      <c r="BF23" t="b">
        <f t="shared" si="4"/>
        <v>1</v>
      </c>
      <c r="BG23" t="b">
        <f t="shared" si="4"/>
        <v>1</v>
      </c>
      <c r="BH23" t="b">
        <f t="shared" si="4"/>
        <v>1</v>
      </c>
      <c r="BI23" t="b">
        <f t="shared" si="4"/>
        <v>1</v>
      </c>
      <c r="BJ23" t="b">
        <f t="shared" si="4"/>
        <v>1</v>
      </c>
      <c r="BK23" t="b">
        <f t="shared" si="4"/>
        <v>1</v>
      </c>
      <c r="BL23" t="b">
        <f t="shared" si="4"/>
        <v>1</v>
      </c>
      <c r="BM23" t="b">
        <f t="shared" si="4"/>
        <v>1</v>
      </c>
      <c r="BN23" t="b">
        <f t="shared" si="4"/>
        <v>1</v>
      </c>
      <c r="BO23" t="b">
        <f t="shared" si="1"/>
        <v>1</v>
      </c>
      <c r="BP23" t="b">
        <f t="shared" si="1"/>
        <v>1</v>
      </c>
      <c r="BQ23" t="b">
        <f t="shared" si="1"/>
        <v>1</v>
      </c>
      <c r="BR23" t="b">
        <f t="shared" si="1"/>
        <v>1</v>
      </c>
      <c r="BS23" t="b">
        <f t="shared" si="1"/>
        <v>1</v>
      </c>
      <c r="BT23" t="b">
        <f t="shared" si="1"/>
        <v>1</v>
      </c>
      <c r="BU23" t="b">
        <f t="shared" si="1"/>
        <v>1</v>
      </c>
      <c r="BV23" t="b">
        <f t="shared" si="1"/>
        <v>1</v>
      </c>
      <c r="BW23" t="b">
        <f t="shared" si="1"/>
        <v>1</v>
      </c>
      <c r="BX23" t="b">
        <f t="shared" si="1"/>
        <v>1</v>
      </c>
      <c r="BY23" t="b">
        <f t="shared" si="1"/>
        <v>1</v>
      </c>
      <c r="BZ23" t="b">
        <f t="shared" si="1"/>
        <v>1</v>
      </c>
      <c r="CA23" t="b">
        <f t="shared" si="1"/>
        <v>1</v>
      </c>
      <c r="CB23" t="b">
        <f t="shared" si="1"/>
        <v>1</v>
      </c>
      <c r="CC23" t="b">
        <f t="shared" si="1"/>
        <v>1</v>
      </c>
      <c r="CD23" t="b">
        <f t="shared" si="1"/>
        <v>1</v>
      </c>
      <c r="CE23" t="b">
        <f t="shared" si="1"/>
        <v>1</v>
      </c>
      <c r="CF23" t="b">
        <f t="shared" si="1"/>
        <v>1</v>
      </c>
      <c r="CG23" t="b">
        <f t="shared" si="1"/>
        <v>1</v>
      </c>
      <c r="CH23" t="b">
        <f t="shared" si="1"/>
        <v>1</v>
      </c>
      <c r="CI23" t="b">
        <f t="shared" si="1"/>
        <v>1</v>
      </c>
      <c r="CJ23" t="b">
        <f t="shared" si="1"/>
        <v>1</v>
      </c>
      <c r="CK23" t="b">
        <f t="shared" si="1"/>
        <v>1</v>
      </c>
      <c r="CL23" t="b">
        <f t="shared" si="1"/>
        <v>1</v>
      </c>
      <c r="CM23" t="b">
        <f t="shared" si="1"/>
        <v>1</v>
      </c>
      <c r="CN23" t="b">
        <f t="shared" si="1"/>
        <v>1</v>
      </c>
      <c r="CO23" t="b">
        <f t="shared" si="1"/>
        <v>1</v>
      </c>
      <c r="CP23" t="b">
        <f t="shared" si="1"/>
        <v>1</v>
      </c>
      <c r="CQ23" t="b">
        <f t="shared" si="1"/>
        <v>1</v>
      </c>
      <c r="CR23" t="b">
        <f t="shared" si="1"/>
        <v>1</v>
      </c>
      <c r="CS23" t="b">
        <f t="shared" si="1"/>
        <v>1</v>
      </c>
      <c r="CT23" t="b">
        <f t="shared" si="1"/>
        <v>1</v>
      </c>
      <c r="CU23" t="b">
        <f t="shared" si="1"/>
        <v>1</v>
      </c>
      <c r="CV23" t="b">
        <f t="shared" si="1"/>
        <v>1</v>
      </c>
      <c r="CW23" t="b">
        <f t="shared" si="1"/>
        <v>1</v>
      </c>
      <c r="CX23" t="b">
        <f t="shared" si="1"/>
        <v>1</v>
      </c>
      <c r="CY23" t="b">
        <f t="shared" si="1"/>
        <v>1</v>
      </c>
      <c r="CZ23" t="b">
        <f t="shared" si="1"/>
        <v>1</v>
      </c>
      <c r="DA23" t="b">
        <f t="shared" si="1"/>
        <v>1</v>
      </c>
      <c r="DB23" t="b">
        <f t="shared" si="1"/>
        <v>1</v>
      </c>
      <c r="DC23" t="b">
        <f t="shared" si="1"/>
        <v>1</v>
      </c>
      <c r="DD23" t="b">
        <f t="shared" si="1"/>
        <v>1</v>
      </c>
      <c r="DE23" t="b">
        <f t="shared" si="1"/>
        <v>1</v>
      </c>
      <c r="DF23" t="b">
        <f t="shared" si="1"/>
        <v>1</v>
      </c>
      <c r="DG23" t="b">
        <f t="shared" si="1"/>
        <v>1</v>
      </c>
      <c r="DH23" t="b">
        <f t="shared" si="1"/>
        <v>1</v>
      </c>
      <c r="DI23" t="b">
        <f t="shared" si="1"/>
        <v>1</v>
      </c>
      <c r="DJ23" t="b">
        <f t="shared" si="1"/>
        <v>1</v>
      </c>
      <c r="DK23" t="b">
        <f t="shared" si="1"/>
        <v>1</v>
      </c>
      <c r="DL23" t="b">
        <f t="shared" si="1"/>
        <v>1</v>
      </c>
      <c r="DM23" t="b">
        <f t="shared" si="1"/>
        <v>1</v>
      </c>
      <c r="DN23" t="b">
        <f t="shared" si="1"/>
        <v>1</v>
      </c>
      <c r="DO23" t="b">
        <f t="shared" si="1"/>
        <v>1</v>
      </c>
      <c r="DP23" t="b">
        <f t="shared" si="1"/>
        <v>1</v>
      </c>
      <c r="DQ23" t="b">
        <f t="shared" si="1"/>
        <v>1</v>
      </c>
      <c r="DR23" t="b">
        <f t="shared" si="1"/>
        <v>1</v>
      </c>
      <c r="DS23" t="b">
        <f t="shared" si="1"/>
        <v>1</v>
      </c>
      <c r="DT23" t="b">
        <f t="shared" si="1"/>
        <v>1</v>
      </c>
      <c r="DU23" t="b">
        <f t="shared" si="1"/>
        <v>1</v>
      </c>
      <c r="DV23" t="b">
        <f t="shared" si="1"/>
        <v>1</v>
      </c>
      <c r="DW23" t="b">
        <f t="shared" si="1"/>
        <v>1</v>
      </c>
      <c r="DX23" t="b">
        <f t="shared" si="1"/>
        <v>1</v>
      </c>
      <c r="DY23" t="b">
        <f t="shared" si="1"/>
        <v>1</v>
      </c>
      <c r="DZ23" t="b">
        <f t="shared" ref="DZ23:FP25" si="5">DZ5=DZ15</f>
        <v>1</v>
      </c>
      <c r="EA23" t="b">
        <f t="shared" si="5"/>
        <v>1</v>
      </c>
      <c r="EB23" t="b">
        <f t="shared" si="5"/>
        <v>1</v>
      </c>
      <c r="EC23" t="b">
        <f t="shared" si="5"/>
        <v>1</v>
      </c>
      <c r="ED23" t="b">
        <f t="shared" si="5"/>
        <v>1</v>
      </c>
      <c r="EE23" t="b">
        <f t="shared" si="5"/>
        <v>1</v>
      </c>
      <c r="EF23" t="b">
        <f t="shared" si="5"/>
        <v>1</v>
      </c>
      <c r="EG23" t="b">
        <f t="shared" si="5"/>
        <v>1</v>
      </c>
      <c r="EH23" t="b">
        <f t="shared" si="5"/>
        <v>1</v>
      </c>
      <c r="EI23" t="b">
        <f t="shared" si="5"/>
        <v>1</v>
      </c>
      <c r="EJ23" t="b">
        <f t="shared" si="5"/>
        <v>1</v>
      </c>
      <c r="EK23" t="b">
        <f t="shared" si="5"/>
        <v>1</v>
      </c>
      <c r="EL23" t="b">
        <f t="shared" si="5"/>
        <v>1</v>
      </c>
      <c r="EM23" t="b">
        <f t="shared" si="5"/>
        <v>1</v>
      </c>
      <c r="EN23" t="b">
        <f t="shared" si="5"/>
        <v>1</v>
      </c>
      <c r="EO23" t="b">
        <f t="shared" si="5"/>
        <v>1</v>
      </c>
      <c r="EP23" t="b">
        <f t="shared" si="5"/>
        <v>1</v>
      </c>
      <c r="EQ23" t="b">
        <f t="shared" si="5"/>
        <v>1</v>
      </c>
      <c r="ER23" t="b">
        <f t="shared" si="5"/>
        <v>1</v>
      </c>
      <c r="ES23" t="b">
        <f t="shared" si="5"/>
        <v>1</v>
      </c>
      <c r="ET23" t="b">
        <f t="shared" si="5"/>
        <v>1</v>
      </c>
      <c r="EU23" t="b">
        <f t="shared" si="5"/>
        <v>1</v>
      </c>
      <c r="EV23" t="b">
        <f t="shared" si="5"/>
        <v>1</v>
      </c>
      <c r="EW23" t="b">
        <f t="shared" si="5"/>
        <v>1</v>
      </c>
      <c r="EX23" t="b">
        <f t="shared" si="5"/>
        <v>1</v>
      </c>
      <c r="EY23" t="b">
        <f t="shared" si="5"/>
        <v>1</v>
      </c>
      <c r="EZ23" t="b">
        <f t="shared" si="5"/>
        <v>1</v>
      </c>
      <c r="FA23" t="b">
        <f t="shared" si="5"/>
        <v>1</v>
      </c>
      <c r="FB23" t="b">
        <f t="shared" si="5"/>
        <v>1</v>
      </c>
      <c r="FC23" t="b">
        <f t="shared" si="5"/>
        <v>1</v>
      </c>
      <c r="FD23" t="b">
        <f t="shared" si="5"/>
        <v>1</v>
      </c>
      <c r="FE23" t="b">
        <f t="shared" si="5"/>
        <v>1</v>
      </c>
      <c r="FF23" t="b">
        <f t="shared" si="5"/>
        <v>1</v>
      </c>
      <c r="FG23" t="b">
        <f t="shared" si="5"/>
        <v>1</v>
      </c>
      <c r="FH23" t="b">
        <f t="shared" si="5"/>
        <v>1</v>
      </c>
      <c r="FI23" t="b">
        <f t="shared" si="5"/>
        <v>1</v>
      </c>
      <c r="FJ23" t="b">
        <f t="shared" si="5"/>
        <v>1</v>
      </c>
      <c r="FK23" t="b">
        <f t="shared" si="5"/>
        <v>1</v>
      </c>
      <c r="FL23" t="b">
        <f t="shared" si="5"/>
        <v>1</v>
      </c>
      <c r="FM23" t="b">
        <f t="shared" si="5"/>
        <v>1</v>
      </c>
      <c r="FN23" t="b">
        <f t="shared" si="5"/>
        <v>1</v>
      </c>
      <c r="FO23" t="b">
        <f t="shared" si="5"/>
        <v>1</v>
      </c>
      <c r="FP23" t="b">
        <f t="shared" si="5"/>
        <v>1</v>
      </c>
    </row>
    <row r="24" spans="1:172">
      <c r="B24" t="b">
        <f t="shared" si="3"/>
        <v>1</v>
      </c>
      <c r="C24" t="b">
        <f t="shared" si="4"/>
        <v>1</v>
      </c>
      <c r="D24" t="b">
        <f t="shared" si="4"/>
        <v>1</v>
      </c>
      <c r="E24" t="b">
        <f t="shared" si="4"/>
        <v>1</v>
      </c>
      <c r="F24" t="b">
        <f t="shared" si="4"/>
        <v>1</v>
      </c>
      <c r="G24" t="b">
        <f t="shared" si="4"/>
        <v>1</v>
      </c>
      <c r="H24" t="b">
        <f t="shared" si="4"/>
        <v>1</v>
      </c>
      <c r="I24" t="b">
        <f t="shared" si="4"/>
        <v>1</v>
      </c>
      <c r="J24" t="b">
        <f t="shared" si="4"/>
        <v>1</v>
      </c>
      <c r="K24" t="b">
        <f t="shared" si="4"/>
        <v>1</v>
      </c>
      <c r="L24" t="b">
        <f t="shared" si="4"/>
        <v>1</v>
      </c>
      <c r="M24" t="b">
        <f t="shared" si="4"/>
        <v>1</v>
      </c>
      <c r="N24" t="b">
        <f t="shared" si="4"/>
        <v>1</v>
      </c>
      <c r="O24" t="b">
        <f t="shared" si="4"/>
        <v>1</v>
      </c>
      <c r="P24" t="b">
        <f t="shared" si="4"/>
        <v>1</v>
      </c>
      <c r="Q24" t="b">
        <f t="shared" si="4"/>
        <v>1</v>
      </c>
      <c r="R24" t="b">
        <f t="shared" si="4"/>
        <v>1</v>
      </c>
      <c r="S24" t="b">
        <f t="shared" si="4"/>
        <v>1</v>
      </c>
      <c r="T24" t="b">
        <f t="shared" si="4"/>
        <v>1</v>
      </c>
      <c r="U24" t="b">
        <f t="shared" si="4"/>
        <v>1</v>
      </c>
      <c r="V24" t="b">
        <f t="shared" si="4"/>
        <v>1</v>
      </c>
      <c r="W24" t="b">
        <f t="shared" si="4"/>
        <v>1</v>
      </c>
      <c r="X24" t="b">
        <f t="shared" si="4"/>
        <v>1</v>
      </c>
      <c r="Y24" t="b">
        <f t="shared" si="4"/>
        <v>1</v>
      </c>
      <c r="Z24" t="b">
        <f t="shared" si="4"/>
        <v>1</v>
      </c>
      <c r="AA24" t="b">
        <f t="shared" si="4"/>
        <v>1</v>
      </c>
      <c r="AB24" t="b">
        <f t="shared" si="4"/>
        <v>1</v>
      </c>
      <c r="AC24" t="b">
        <f t="shared" si="4"/>
        <v>1</v>
      </c>
      <c r="AD24" t="b">
        <f t="shared" si="4"/>
        <v>1</v>
      </c>
      <c r="AE24" t="b">
        <f t="shared" si="4"/>
        <v>1</v>
      </c>
      <c r="AF24" t="b">
        <f t="shared" si="4"/>
        <v>1</v>
      </c>
      <c r="AG24" t="b">
        <f t="shared" si="4"/>
        <v>1</v>
      </c>
      <c r="AH24" t="b">
        <f t="shared" si="4"/>
        <v>1</v>
      </c>
      <c r="AI24" t="b">
        <f t="shared" si="4"/>
        <v>1</v>
      </c>
      <c r="AJ24" t="b">
        <f t="shared" si="4"/>
        <v>1</v>
      </c>
      <c r="AK24" t="b">
        <f t="shared" si="4"/>
        <v>1</v>
      </c>
      <c r="AL24" t="b">
        <f t="shared" si="4"/>
        <v>1</v>
      </c>
      <c r="AM24" t="b">
        <f t="shared" si="4"/>
        <v>1</v>
      </c>
      <c r="AN24" t="b">
        <f t="shared" si="4"/>
        <v>1</v>
      </c>
      <c r="AO24" t="b">
        <f t="shared" si="4"/>
        <v>1</v>
      </c>
      <c r="AP24" t="b">
        <f t="shared" si="4"/>
        <v>1</v>
      </c>
      <c r="AQ24" t="b">
        <f t="shared" si="4"/>
        <v>1</v>
      </c>
      <c r="AR24" t="b">
        <f t="shared" si="4"/>
        <v>1</v>
      </c>
      <c r="AS24" t="b">
        <f t="shared" si="4"/>
        <v>1</v>
      </c>
      <c r="AT24" t="b">
        <f t="shared" si="4"/>
        <v>1</v>
      </c>
      <c r="AU24" t="b">
        <f t="shared" si="4"/>
        <v>1</v>
      </c>
      <c r="AV24" t="b">
        <f t="shared" si="4"/>
        <v>1</v>
      </c>
      <c r="AW24" t="b">
        <f t="shared" si="4"/>
        <v>1</v>
      </c>
      <c r="AX24" t="b">
        <f t="shared" si="4"/>
        <v>1</v>
      </c>
      <c r="AY24" t="b">
        <f t="shared" si="4"/>
        <v>1</v>
      </c>
      <c r="AZ24" t="b">
        <f t="shared" si="4"/>
        <v>1</v>
      </c>
      <c r="BA24" t="b">
        <f t="shared" si="4"/>
        <v>1</v>
      </c>
      <c r="BB24" t="b">
        <f t="shared" si="4"/>
        <v>1</v>
      </c>
      <c r="BC24" t="b">
        <f t="shared" si="4"/>
        <v>1</v>
      </c>
      <c r="BD24" t="b">
        <f t="shared" si="4"/>
        <v>1</v>
      </c>
      <c r="BE24" t="b">
        <f t="shared" si="4"/>
        <v>1</v>
      </c>
      <c r="BF24" t="b">
        <f t="shared" si="4"/>
        <v>1</v>
      </c>
      <c r="BG24" t="b">
        <f t="shared" si="4"/>
        <v>1</v>
      </c>
      <c r="BH24" t="b">
        <f t="shared" si="4"/>
        <v>1</v>
      </c>
      <c r="BI24" t="b">
        <f t="shared" si="4"/>
        <v>1</v>
      </c>
      <c r="BJ24" t="b">
        <f t="shared" si="4"/>
        <v>1</v>
      </c>
      <c r="BK24" t="b">
        <f t="shared" si="4"/>
        <v>1</v>
      </c>
      <c r="BL24" t="b">
        <f t="shared" si="4"/>
        <v>1</v>
      </c>
      <c r="BM24" t="b">
        <f t="shared" si="4"/>
        <v>1</v>
      </c>
      <c r="BN24" t="b">
        <f t="shared" si="4"/>
        <v>1</v>
      </c>
      <c r="BO24" t="b">
        <f t="shared" ref="BO24:DZ25" si="6">BO6=BO16</f>
        <v>1</v>
      </c>
      <c r="BP24" t="b">
        <f t="shared" si="6"/>
        <v>1</v>
      </c>
      <c r="BQ24" t="b">
        <f t="shared" si="6"/>
        <v>1</v>
      </c>
      <c r="BR24" t="b">
        <f t="shared" si="6"/>
        <v>1</v>
      </c>
      <c r="BS24" t="b">
        <f t="shared" si="6"/>
        <v>1</v>
      </c>
      <c r="BT24" t="b">
        <f t="shared" si="6"/>
        <v>1</v>
      </c>
      <c r="BU24" t="b">
        <f t="shared" si="6"/>
        <v>1</v>
      </c>
      <c r="BV24" t="b">
        <f t="shared" si="6"/>
        <v>1</v>
      </c>
      <c r="BW24" t="b">
        <f t="shared" si="6"/>
        <v>1</v>
      </c>
      <c r="BX24" t="b">
        <f t="shared" si="6"/>
        <v>1</v>
      </c>
      <c r="BY24" t="b">
        <f t="shared" si="6"/>
        <v>1</v>
      </c>
      <c r="BZ24" t="b">
        <f t="shared" si="6"/>
        <v>1</v>
      </c>
      <c r="CA24" t="b">
        <f t="shared" si="6"/>
        <v>1</v>
      </c>
      <c r="CB24" t="b">
        <f t="shared" si="6"/>
        <v>1</v>
      </c>
      <c r="CC24" t="b">
        <f t="shared" si="6"/>
        <v>1</v>
      </c>
      <c r="CD24" t="b">
        <f t="shared" si="6"/>
        <v>1</v>
      </c>
      <c r="CE24" t="b">
        <f t="shared" si="6"/>
        <v>1</v>
      </c>
      <c r="CF24" t="b">
        <f t="shared" si="6"/>
        <v>1</v>
      </c>
      <c r="CG24" t="b">
        <f t="shared" si="6"/>
        <v>1</v>
      </c>
      <c r="CH24" t="b">
        <f t="shared" si="6"/>
        <v>1</v>
      </c>
      <c r="CI24" t="b">
        <f t="shared" si="6"/>
        <v>1</v>
      </c>
      <c r="CJ24" t="b">
        <f t="shared" si="6"/>
        <v>1</v>
      </c>
      <c r="CK24" t="b">
        <f t="shared" si="6"/>
        <v>1</v>
      </c>
      <c r="CL24" t="b">
        <f t="shared" si="6"/>
        <v>1</v>
      </c>
      <c r="CM24" t="b">
        <f t="shared" si="6"/>
        <v>1</v>
      </c>
      <c r="CN24" t="b">
        <f t="shared" si="6"/>
        <v>1</v>
      </c>
      <c r="CO24" t="b">
        <f t="shared" si="6"/>
        <v>1</v>
      </c>
      <c r="CP24" t="b">
        <f t="shared" si="6"/>
        <v>1</v>
      </c>
      <c r="CQ24" t="b">
        <f t="shared" si="6"/>
        <v>1</v>
      </c>
      <c r="CR24" t="b">
        <f t="shared" si="6"/>
        <v>1</v>
      </c>
      <c r="CS24" t="b">
        <f t="shared" si="6"/>
        <v>1</v>
      </c>
      <c r="CT24" t="b">
        <f t="shared" si="6"/>
        <v>1</v>
      </c>
      <c r="CU24" t="b">
        <f t="shared" si="6"/>
        <v>1</v>
      </c>
      <c r="CV24" t="b">
        <f t="shared" si="6"/>
        <v>1</v>
      </c>
      <c r="CW24" t="b">
        <f t="shared" si="6"/>
        <v>1</v>
      </c>
      <c r="CX24" t="b">
        <f t="shared" si="6"/>
        <v>1</v>
      </c>
      <c r="CY24" t="b">
        <f t="shared" si="6"/>
        <v>1</v>
      </c>
      <c r="CZ24" t="b">
        <f t="shared" si="6"/>
        <v>1</v>
      </c>
      <c r="DA24" t="b">
        <f t="shared" si="6"/>
        <v>1</v>
      </c>
      <c r="DB24" t="b">
        <f t="shared" si="6"/>
        <v>1</v>
      </c>
      <c r="DC24" t="b">
        <f t="shared" si="6"/>
        <v>1</v>
      </c>
      <c r="DD24" t="b">
        <f t="shared" si="6"/>
        <v>1</v>
      </c>
      <c r="DE24" t="b">
        <f t="shared" si="6"/>
        <v>1</v>
      </c>
      <c r="DF24" t="b">
        <f t="shared" si="6"/>
        <v>1</v>
      </c>
      <c r="DG24" t="b">
        <f t="shared" si="6"/>
        <v>1</v>
      </c>
      <c r="DH24" t="b">
        <f t="shared" si="6"/>
        <v>1</v>
      </c>
      <c r="DI24" t="b">
        <f t="shared" si="6"/>
        <v>1</v>
      </c>
      <c r="DJ24" t="b">
        <f t="shared" si="6"/>
        <v>1</v>
      </c>
      <c r="DK24" t="b">
        <f t="shared" si="6"/>
        <v>1</v>
      </c>
      <c r="DL24" t="b">
        <f t="shared" si="6"/>
        <v>1</v>
      </c>
      <c r="DM24" t="b">
        <f t="shared" si="6"/>
        <v>1</v>
      </c>
      <c r="DN24" t="b">
        <f t="shared" si="6"/>
        <v>1</v>
      </c>
      <c r="DO24" t="b">
        <f t="shared" si="6"/>
        <v>1</v>
      </c>
      <c r="DP24" t="b">
        <f t="shared" si="6"/>
        <v>1</v>
      </c>
      <c r="DQ24" t="b">
        <f t="shared" si="6"/>
        <v>1</v>
      </c>
      <c r="DR24" t="b">
        <f t="shared" si="6"/>
        <v>1</v>
      </c>
      <c r="DS24" t="b">
        <f t="shared" si="6"/>
        <v>1</v>
      </c>
      <c r="DT24" t="b">
        <f t="shared" si="6"/>
        <v>1</v>
      </c>
      <c r="DU24" t="b">
        <f t="shared" si="6"/>
        <v>1</v>
      </c>
      <c r="DV24" t="b">
        <f t="shared" si="6"/>
        <v>1</v>
      </c>
      <c r="DW24" t="b">
        <f t="shared" si="6"/>
        <v>1</v>
      </c>
      <c r="DX24" t="b">
        <f t="shared" si="6"/>
        <v>1</v>
      </c>
      <c r="DY24" t="b">
        <f t="shared" si="6"/>
        <v>1</v>
      </c>
      <c r="DZ24" t="b">
        <f t="shared" si="6"/>
        <v>1</v>
      </c>
      <c r="EA24" t="b">
        <f t="shared" si="5"/>
        <v>1</v>
      </c>
      <c r="EB24" t="b">
        <f t="shared" si="5"/>
        <v>1</v>
      </c>
      <c r="EC24" t="b">
        <f t="shared" si="5"/>
        <v>1</v>
      </c>
      <c r="ED24" t="b">
        <f t="shared" si="5"/>
        <v>1</v>
      </c>
      <c r="EE24" t="b">
        <f t="shared" si="5"/>
        <v>1</v>
      </c>
      <c r="EF24" t="b">
        <f t="shared" si="5"/>
        <v>1</v>
      </c>
      <c r="EG24" t="b">
        <f t="shared" si="5"/>
        <v>1</v>
      </c>
      <c r="EH24" t="b">
        <f t="shared" si="5"/>
        <v>1</v>
      </c>
      <c r="EI24" t="b">
        <f t="shared" si="5"/>
        <v>1</v>
      </c>
      <c r="EJ24" t="b">
        <f t="shared" si="5"/>
        <v>1</v>
      </c>
      <c r="EK24" t="b">
        <f t="shared" si="5"/>
        <v>1</v>
      </c>
      <c r="EL24" t="b">
        <f t="shared" si="5"/>
        <v>1</v>
      </c>
      <c r="EM24" t="b">
        <f t="shared" si="5"/>
        <v>1</v>
      </c>
      <c r="EN24" t="b">
        <f t="shared" si="5"/>
        <v>1</v>
      </c>
      <c r="EO24" t="b">
        <f t="shared" si="5"/>
        <v>1</v>
      </c>
      <c r="EP24" t="b">
        <f t="shared" si="5"/>
        <v>1</v>
      </c>
      <c r="EQ24" t="b">
        <f t="shared" si="5"/>
        <v>1</v>
      </c>
      <c r="ER24" t="b">
        <f t="shared" si="5"/>
        <v>1</v>
      </c>
      <c r="ES24" t="b">
        <f t="shared" si="5"/>
        <v>1</v>
      </c>
      <c r="ET24" t="b">
        <f t="shared" si="5"/>
        <v>1</v>
      </c>
      <c r="EU24" t="b">
        <f t="shared" si="5"/>
        <v>1</v>
      </c>
      <c r="EV24" t="b">
        <f t="shared" si="5"/>
        <v>1</v>
      </c>
      <c r="EW24" t="b">
        <f t="shared" si="5"/>
        <v>1</v>
      </c>
      <c r="EX24" t="b">
        <f t="shared" si="5"/>
        <v>1</v>
      </c>
      <c r="EY24" t="b">
        <f t="shared" si="5"/>
        <v>1</v>
      </c>
      <c r="EZ24" t="b">
        <f t="shared" si="5"/>
        <v>1</v>
      </c>
      <c r="FA24" t="b">
        <f t="shared" si="5"/>
        <v>1</v>
      </c>
      <c r="FB24" t="b">
        <f t="shared" si="5"/>
        <v>1</v>
      </c>
      <c r="FC24" t="b">
        <f t="shared" si="5"/>
        <v>1</v>
      </c>
      <c r="FD24" t="b">
        <f t="shared" si="5"/>
        <v>1</v>
      </c>
      <c r="FE24" t="b">
        <f t="shared" si="5"/>
        <v>1</v>
      </c>
      <c r="FF24" t="b">
        <f t="shared" si="5"/>
        <v>1</v>
      </c>
      <c r="FG24" t="b">
        <f t="shared" si="5"/>
        <v>1</v>
      </c>
      <c r="FH24" t="b">
        <f t="shared" si="5"/>
        <v>1</v>
      </c>
      <c r="FI24" t="b">
        <f t="shared" si="5"/>
        <v>1</v>
      </c>
      <c r="FJ24" t="b">
        <f t="shared" si="5"/>
        <v>1</v>
      </c>
      <c r="FK24" t="b">
        <f t="shared" si="5"/>
        <v>1</v>
      </c>
      <c r="FL24" t="b">
        <f t="shared" si="5"/>
        <v>1</v>
      </c>
      <c r="FM24" t="b">
        <f t="shared" si="5"/>
        <v>1</v>
      </c>
      <c r="FN24" t="b">
        <f t="shared" si="5"/>
        <v>1</v>
      </c>
      <c r="FO24" t="b">
        <f t="shared" si="5"/>
        <v>1</v>
      </c>
      <c r="FP24" t="b">
        <f t="shared" si="5"/>
        <v>1</v>
      </c>
    </row>
    <row r="25" spans="1:172">
      <c r="B25" t="b">
        <f t="shared" si="3"/>
        <v>1</v>
      </c>
      <c r="C25" t="b">
        <f t="shared" si="4"/>
        <v>1</v>
      </c>
      <c r="D25" t="b">
        <f t="shared" si="4"/>
        <v>1</v>
      </c>
      <c r="E25" t="b">
        <f t="shared" si="4"/>
        <v>1</v>
      </c>
      <c r="F25" t="b">
        <f t="shared" si="4"/>
        <v>1</v>
      </c>
      <c r="G25" t="b">
        <f t="shared" si="4"/>
        <v>1</v>
      </c>
      <c r="H25" t="b">
        <f t="shared" si="4"/>
        <v>1</v>
      </c>
      <c r="I25" t="b">
        <f t="shared" si="4"/>
        <v>1</v>
      </c>
      <c r="J25" t="b">
        <f t="shared" si="4"/>
        <v>1</v>
      </c>
      <c r="K25" t="b">
        <f t="shared" si="4"/>
        <v>1</v>
      </c>
      <c r="L25" t="b">
        <f t="shared" si="4"/>
        <v>1</v>
      </c>
      <c r="M25" t="b">
        <f t="shared" si="4"/>
        <v>1</v>
      </c>
      <c r="N25" t="b">
        <f t="shared" si="4"/>
        <v>1</v>
      </c>
      <c r="O25" t="b">
        <f t="shared" si="4"/>
        <v>1</v>
      </c>
      <c r="P25" t="b">
        <f t="shared" si="4"/>
        <v>1</v>
      </c>
      <c r="Q25" t="b">
        <f t="shared" si="4"/>
        <v>1</v>
      </c>
      <c r="R25" t="b">
        <f t="shared" si="4"/>
        <v>1</v>
      </c>
      <c r="S25" t="b">
        <f t="shared" si="4"/>
        <v>1</v>
      </c>
      <c r="T25" t="b">
        <f t="shared" si="4"/>
        <v>1</v>
      </c>
      <c r="U25" t="b">
        <f t="shared" si="4"/>
        <v>1</v>
      </c>
      <c r="V25" t="b">
        <f t="shared" si="4"/>
        <v>1</v>
      </c>
      <c r="W25" t="b">
        <f t="shared" si="4"/>
        <v>1</v>
      </c>
      <c r="X25" t="b">
        <f t="shared" si="4"/>
        <v>1</v>
      </c>
      <c r="Y25" t="b">
        <f t="shared" si="4"/>
        <v>1</v>
      </c>
      <c r="Z25" t="b">
        <f t="shared" si="4"/>
        <v>1</v>
      </c>
      <c r="AA25" t="b">
        <f t="shared" si="4"/>
        <v>1</v>
      </c>
      <c r="AB25" t="b">
        <f t="shared" si="4"/>
        <v>1</v>
      </c>
      <c r="AC25" t="b">
        <f t="shared" si="4"/>
        <v>1</v>
      </c>
      <c r="AD25" t="b">
        <f t="shared" si="4"/>
        <v>1</v>
      </c>
      <c r="AE25" t="b">
        <f t="shared" si="4"/>
        <v>1</v>
      </c>
      <c r="AF25" t="b">
        <f t="shared" si="4"/>
        <v>1</v>
      </c>
      <c r="AG25" t="b">
        <f t="shared" si="4"/>
        <v>1</v>
      </c>
      <c r="AH25" t="b">
        <f t="shared" si="4"/>
        <v>1</v>
      </c>
      <c r="AI25" t="b">
        <f t="shared" si="4"/>
        <v>1</v>
      </c>
      <c r="AJ25" t="b">
        <f t="shared" si="4"/>
        <v>1</v>
      </c>
      <c r="AK25" t="b">
        <f t="shared" si="4"/>
        <v>1</v>
      </c>
      <c r="AL25" t="b">
        <f t="shared" si="4"/>
        <v>1</v>
      </c>
      <c r="AM25" t="b">
        <f t="shared" si="4"/>
        <v>1</v>
      </c>
      <c r="AN25" t="b">
        <f t="shared" si="4"/>
        <v>1</v>
      </c>
      <c r="AO25" t="b">
        <f t="shared" si="4"/>
        <v>1</v>
      </c>
      <c r="AP25" t="b">
        <f t="shared" si="4"/>
        <v>1</v>
      </c>
      <c r="AQ25" t="b">
        <f t="shared" si="4"/>
        <v>1</v>
      </c>
      <c r="AR25" t="b">
        <f t="shared" si="4"/>
        <v>1</v>
      </c>
      <c r="AS25" t="b">
        <f t="shared" si="4"/>
        <v>1</v>
      </c>
      <c r="AT25" t="b">
        <f t="shared" si="4"/>
        <v>1</v>
      </c>
      <c r="AU25" t="b">
        <f t="shared" si="4"/>
        <v>1</v>
      </c>
      <c r="AV25" t="b">
        <f t="shared" si="4"/>
        <v>1</v>
      </c>
      <c r="AW25" t="b">
        <f t="shared" si="4"/>
        <v>1</v>
      </c>
      <c r="AX25" t="b">
        <f t="shared" si="4"/>
        <v>1</v>
      </c>
      <c r="AY25" t="b">
        <f t="shared" si="4"/>
        <v>1</v>
      </c>
      <c r="AZ25" t="b">
        <f t="shared" si="4"/>
        <v>1</v>
      </c>
      <c r="BA25" t="b">
        <f t="shared" si="4"/>
        <v>1</v>
      </c>
      <c r="BB25" t="b">
        <f t="shared" si="4"/>
        <v>1</v>
      </c>
      <c r="BC25" t="b">
        <f t="shared" si="4"/>
        <v>1</v>
      </c>
      <c r="BD25" t="b">
        <f t="shared" si="4"/>
        <v>1</v>
      </c>
      <c r="BE25" t="b">
        <f t="shared" si="4"/>
        <v>1</v>
      </c>
      <c r="BF25" t="b">
        <f t="shared" si="4"/>
        <v>1</v>
      </c>
      <c r="BG25" t="b">
        <f t="shared" si="4"/>
        <v>1</v>
      </c>
      <c r="BH25" t="b">
        <f t="shared" si="4"/>
        <v>1</v>
      </c>
      <c r="BI25" t="b">
        <f t="shared" si="4"/>
        <v>1</v>
      </c>
      <c r="BJ25" t="b">
        <f t="shared" si="4"/>
        <v>1</v>
      </c>
      <c r="BK25" t="b">
        <f t="shared" si="4"/>
        <v>1</v>
      </c>
      <c r="BL25" t="b">
        <f t="shared" si="4"/>
        <v>1</v>
      </c>
      <c r="BM25" t="b">
        <f t="shared" si="4"/>
        <v>1</v>
      </c>
      <c r="BN25" t="b">
        <f t="shared" ref="BN25:DY25" si="7">BN7=BN17</f>
        <v>1</v>
      </c>
      <c r="BO25" t="b">
        <f t="shared" si="7"/>
        <v>1</v>
      </c>
      <c r="BP25" t="b">
        <f t="shared" si="7"/>
        <v>1</v>
      </c>
      <c r="BQ25" t="b">
        <f t="shared" si="7"/>
        <v>1</v>
      </c>
      <c r="BR25" t="b">
        <f t="shared" si="7"/>
        <v>1</v>
      </c>
      <c r="BS25" t="b">
        <f t="shared" si="7"/>
        <v>1</v>
      </c>
      <c r="BT25" t="b">
        <f t="shared" si="7"/>
        <v>1</v>
      </c>
      <c r="BU25" t="b">
        <f t="shared" si="7"/>
        <v>1</v>
      </c>
      <c r="BV25" t="b">
        <f t="shared" si="7"/>
        <v>1</v>
      </c>
      <c r="BW25" t="b">
        <f t="shared" si="7"/>
        <v>1</v>
      </c>
      <c r="BX25" t="b">
        <f t="shared" si="7"/>
        <v>1</v>
      </c>
      <c r="BY25" t="b">
        <f t="shared" si="7"/>
        <v>1</v>
      </c>
      <c r="BZ25" t="b">
        <f t="shared" si="7"/>
        <v>1</v>
      </c>
      <c r="CA25" t="b">
        <f t="shared" si="7"/>
        <v>1</v>
      </c>
      <c r="CB25" t="b">
        <f t="shared" si="7"/>
        <v>1</v>
      </c>
      <c r="CC25" t="b">
        <f t="shared" si="7"/>
        <v>1</v>
      </c>
      <c r="CD25" t="b">
        <f t="shared" si="7"/>
        <v>1</v>
      </c>
      <c r="CE25" t="b">
        <f t="shared" si="7"/>
        <v>1</v>
      </c>
      <c r="CF25" t="b">
        <f t="shared" si="7"/>
        <v>1</v>
      </c>
      <c r="CG25" t="b">
        <f t="shared" si="7"/>
        <v>1</v>
      </c>
      <c r="CH25" t="b">
        <f t="shared" si="7"/>
        <v>1</v>
      </c>
      <c r="CI25" t="b">
        <f t="shared" si="7"/>
        <v>1</v>
      </c>
      <c r="CJ25" t="b">
        <f t="shared" si="7"/>
        <v>1</v>
      </c>
      <c r="CK25" t="b">
        <f t="shared" si="7"/>
        <v>1</v>
      </c>
      <c r="CL25" t="b">
        <f t="shared" si="7"/>
        <v>1</v>
      </c>
      <c r="CM25" t="b">
        <f t="shared" si="7"/>
        <v>1</v>
      </c>
      <c r="CN25" t="b">
        <f t="shared" si="7"/>
        <v>1</v>
      </c>
      <c r="CO25" t="b">
        <f t="shared" si="7"/>
        <v>1</v>
      </c>
      <c r="CP25" t="b">
        <f t="shared" si="7"/>
        <v>1</v>
      </c>
      <c r="CQ25" t="b">
        <f t="shared" si="7"/>
        <v>1</v>
      </c>
      <c r="CR25" t="b">
        <f t="shared" si="7"/>
        <v>1</v>
      </c>
      <c r="CS25" t="b">
        <f t="shared" si="7"/>
        <v>1</v>
      </c>
      <c r="CT25" t="b">
        <f t="shared" si="7"/>
        <v>1</v>
      </c>
      <c r="CU25" t="b">
        <f t="shared" si="7"/>
        <v>1</v>
      </c>
      <c r="CV25" t="b">
        <f t="shared" si="7"/>
        <v>1</v>
      </c>
      <c r="CW25" t="b">
        <f t="shared" si="7"/>
        <v>1</v>
      </c>
      <c r="CX25" t="b">
        <f t="shared" si="7"/>
        <v>1</v>
      </c>
      <c r="CY25" t="b">
        <f t="shared" si="7"/>
        <v>1</v>
      </c>
      <c r="CZ25" t="b">
        <f t="shared" si="7"/>
        <v>1</v>
      </c>
      <c r="DA25" t="b">
        <f t="shared" si="7"/>
        <v>1</v>
      </c>
      <c r="DB25" t="b">
        <f t="shared" si="7"/>
        <v>1</v>
      </c>
      <c r="DC25" t="b">
        <f t="shared" si="7"/>
        <v>1</v>
      </c>
      <c r="DD25" t="b">
        <f t="shared" si="7"/>
        <v>1</v>
      </c>
      <c r="DE25" t="b">
        <f t="shared" si="7"/>
        <v>1</v>
      </c>
      <c r="DF25" t="b">
        <f t="shared" si="7"/>
        <v>1</v>
      </c>
      <c r="DG25" t="b">
        <f t="shared" si="7"/>
        <v>1</v>
      </c>
      <c r="DH25" t="b">
        <f t="shared" si="7"/>
        <v>1</v>
      </c>
      <c r="DI25" t="b">
        <f t="shared" si="7"/>
        <v>1</v>
      </c>
      <c r="DJ25" t="b">
        <f t="shared" si="7"/>
        <v>1</v>
      </c>
      <c r="DK25" t="b">
        <f t="shared" si="7"/>
        <v>1</v>
      </c>
      <c r="DL25" t="b">
        <f t="shared" si="7"/>
        <v>1</v>
      </c>
      <c r="DM25" t="b">
        <f t="shared" si="7"/>
        <v>1</v>
      </c>
      <c r="DN25" t="b">
        <f t="shared" si="7"/>
        <v>1</v>
      </c>
      <c r="DO25" t="b">
        <f t="shared" si="7"/>
        <v>1</v>
      </c>
      <c r="DP25" t="b">
        <f t="shared" si="7"/>
        <v>1</v>
      </c>
      <c r="DQ25" t="b">
        <f t="shared" si="7"/>
        <v>1</v>
      </c>
      <c r="DR25" t="b">
        <f t="shared" si="7"/>
        <v>1</v>
      </c>
      <c r="DS25" t="b">
        <f t="shared" si="7"/>
        <v>1</v>
      </c>
      <c r="DT25" t="b">
        <f t="shared" si="7"/>
        <v>1</v>
      </c>
      <c r="DU25" t="b">
        <f t="shared" si="7"/>
        <v>1</v>
      </c>
      <c r="DV25" t="b">
        <f t="shared" si="7"/>
        <v>1</v>
      </c>
      <c r="DW25" t="b">
        <f t="shared" si="7"/>
        <v>1</v>
      </c>
      <c r="DX25" t="b">
        <f t="shared" si="7"/>
        <v>1</v>
      </c>
      <c r="DY25" t="b">
        <f t="shared" si="7"/>
        <v>1</v>
      </c>
      <c r="DZ25" t="b">
        <f t="shared" si="6"/>
        <v>1</v>
      </c>
      <c r="EA25" t="b">
        <f t="shared" si="5"/>
        <v>1</v>
      </c>
      <c r="EB25" t="b">
        <f t="shared" si="5"/>
        <v>1</v>
      </c>
      <c r="EC25" t="b">
        <f t="shared" si="5"/>
        <v>1</v>
      </c>
      <c r="ED25" t="b">
        <f t="shared" si="5"/>
        <v>1</v>
      </c>
      <c r="EE25" t="b">
        <f t="shared" si="5"/>
        <v>1</v>
      </c>
      <c r="EF25" t="b">
        <f t="shared" si="5"/>
        <v>1</v>
      </c>
      <c r="EG25" t="b">
        <f t="shared" si="5"/>
        <v>1</v>
      </c>
      <c r="EH25" t="b">
        <f t="shared" si="5"/>
        <v>1</v>
      </c>
      <c r="EI25" t="b">
        <f t="shared" si="5"/>
        <v>1</v>
      </c>
      <c r="EJ25" t="b">
        <f t="shared" si="5"/>
        <v>1</v>
      </c>
      <c r="EK25" t="b">
        <f t="shared" si="5"/>
        <v>1</v>
      </c>
      <c r="EL25" t="b">
        <f t="shared" si="5"/>
        <v>1</v>
      </c>
      <c r="EM25" t="b">
        <f t="shared" si="5"/>
        <v>1</v>
      </c>
      <c r="EN25" t="b">
        <f t="shared" si="5"/>
        <v>1</v>
      </c>
      <c r="EO25" t="b">
        <f t="shared" si="5"/>
        <v>1</v>
      </c>
      <c r="EP25" t="b">
        <f t="shared" si="5"/>
        <v>1</v>
      </c>
      <c r="EQ25" t="b">
        <f t="shared" si="5"/>
        <v>1</v>
      </c>
      <c r="ER25" t="b">
        <f t="shared" si="5"/>
        <v>1</v>
      </c>
      <c r="ES25" t="b">
        <f t="shared" si="5"/>
        <v>1</v>
      </c>
      <c r="ET25" t="b">
        <f t="shared" si="5"/>
        <v>1</v>
      </c>
      <c r="EU25" t="b">
        <f t="shared" si="5"/>
        <v>1</v>
      </c>
      <c r="EV25" t="b">
        <f t="shared" si="5"/>
        <v>1</v>
      </c>
      <c r="EW25" t="b">
        <f t="shared" si="5"/>
        <v>1</v>
      </c>
      <c r="EX25" t="b">
        <f t="shared" si="5"/>
        <v>1</v>
      </c>
      <c r="EY25" t="b">
        <f t="shared" si="5"/>
        <v>1</v>
      </c>
      <c r="EZ25" t="b">
        <f t="shared" si="5"/>
        <v>1</v>
      </c>
      <c r="FA25" t="b">
        <f t="shared" si="5"/>
        <v>1</v>
      </c>
      <c r="FB25" t="b">
        <f t="shared" si="5"/>
        <v>1</v>
      </c>
      <c r="FC25" t="b">
        <f t="shared" si="5"/>
        <v>1</v>
      </c>
      <c r="FD25" t="b">
        <f t="shared" si="5"/>
        <v>1</v>
      </c>
      <c r="FE25" t="b">
        <f t="shared" si="5"/>
        <v>1</v>
      </c>
      <c r="FF25" t="b">
        <f t="shared" si="5"/>
        <v>1</v>
      </c>
      <c r="FG25" t="b">
        <f t="shared" si="5"/>
        <v>1</v>
      </c>
      <c r="FH25" t="b">
        <f t="shared" si="5"/>
        <v>1</v>
      </c>
      <c r="FI25" t="b">
        <f t="shared" si="5"/>
        <v>1</v>
      </c>
      <c r="FJ25" t="b">
        <f t="shared" si="5"/>
        <v>1</v>
      </c>
      <c r="FK25" t="b">
        <f t="shared" si="5"/>
        <v>1</v>
      </c>
      <c r="FL25" t="b">
        <f t="shared" si="5"/>
        <v>1</v>
      </c>
      <c r="FM25" t="b">
        <f t="shared" si="5"/>
        <v>1</v>
      </c>
      <c r="FN25" t="b">
        <f t="shared" si="5"/>
        <v>1</v>
      </c>
      <c r="FO25" t="b">
        <f t="shared" si="5"/>
        <v>1</v>
      </c>
      <c r="FP25" t="b">
        <f t="shared" si="5"/>
        <v>1</v>
      </c>
    </row>
  </sheetData>
  <conditionalFormatting sqref="B20:FP25">
    <cfRule type="cellIs" dxfId="7" priority="1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8"/>
  <sheetViews>
    <sheetView workbookViewId="0">
      <selection activeCell="B22" sqref="B22:AG28"/>
    </sheetView>
  </sheetViews>
  <sheetFormatPr defaultRowHeight="15"/>
  <cols>
    <col min="1" max="1" width="9.140625" customWidth="1"/>
    <col min="2" max="2" width="16.140625" customWidth="1"/>
    <col min="3" max="3" width="11.42578125" customWidth="1"/>
    <col min="4" max="4" width="15.140625" customWidth="1"/>
    <col min="5" max="5" width="31.5703125" customWidth="1"/>
    <col min="6" max="6" width="10.42578125" customWidth="1"/>
    <col min="7" max="7" width="12.140625" customWidth="1"/>
    <col min="8" max="8" width="12" customWidth="1"/>
    <col min="9" max="9" width="10.5703125" customWidth="1"/>
    <col min="10" max="10" width="9.140625" customWidth="1"/>
    <col min="11" max="11" width="13.140625" customWidth="1"/>
    <col min="12" max="12" width="12.7109375" customWidth="1"/>
    <col min="13" max="13" width="12.5703125" customWidth="1"/>
    <col min="14" max="14" width="11.7109375" customWidth="1"/>
    <col min="15" max="15" width="12.140625" customWidth="1"/>
    <col min="16" max="16" width="12.7109375" customWidth="1"/>
    <col min="17" max="17" width="12" customWidth="1"/>
    <col min="18" max="19" width="13.42578125" customWidth="1"/>
    <col min="20" max="20" width="12" customWidth="1"/>
    <col min="21" max="21" width="11.85546875" customWidth="1"/>
    <col min="22" max="22" width="12.5703125" customWidth="1"/>
    <col min="23" max="23" width="14" customWidth="1"/>
    <col min="24" max="24" width="11.5703125" customWidth="1"/>
    <col min="25" max="25" width="12" customWidth="1"/>
    <col min="26" max="26" width="14.42578125" customWidth="1"/>
    <col min="27" max="27" width="12.7109375" customWidth="1"/>
    <col min="28" max="28" width="14" customWidth="1"/>
    <col min="29" max="29" width="10.42578125" customWidth="1"/>
    <col min="30" max="31" width="12.7109375" customWidth="1"/>
    <col min="32" max="32" width="12" customWidth="1"/>
    <col min="33" max="33" width="11.425781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749</v>
      </c>
      <c r="R1" t="s">
        <v>750</v>
      </c>
      <c r="S1" t="s">
        <v>751</v>
      </c>
      <c r="T1" t="s">
        <v>752</v>
      </c>
      <c r="U1" t="s">
        <v>753</v>
      </c>
      <c r="V1" t="s">
        <v>18</v>
      </c>
      <c r="W1" t="s">
        <v>26</v>
      </c>
      <c r="X1" t="s">
        <v>30</v>
      </c>
      <c r="Y1" t="s">
        <v>34</v>
      </c>
      <c r="Z1" t="s">
        <v>754</v>
      </c>
      <c r="AA1" t="s">
        <v>755</v>
      </c>
      <c r="AB1" t="s">
        <v>756</v>
      </c>
      <c r="AC1" t="s">
        <v>33</v>
      </c>
      <c r="AD1" t="s">
        <v>757</v>
      </c>
      <c r="AE1" t="s">
        <v>758</v>
      </c>
      <c r="AF1" t="s">
        <v>41</v>
      </c>
      <c r="AG1" t="s">
        <v>759</v>
      </c>
    </row>
    <row r="2" spans="1:33">
      <c r="A2">
        <v>6151</v>
      </c>
      <c r="B2" t="s">
        <v>760</v>
      </c>
      <c r="C2" t="s">
        <v>51</v>
      </c>
      <c r="D2" t="s">
        <v>52</v>
      </c>
      <c r="E2" t="s">
        <v>761</v>
      </c>
      <c r="F2" t="s">
        <v>55</v>
      </c>
      <c r="G2" t="s">
        <v>55</v>
      </c>
      <c r="H2" t="s">
        <v>120</v>
      </c>
      <c r="I2" t="s">
        <v>55</v>
      </c>
      <c r="J2" t="s">
        <v>121</v>
      </c>
      <c r="K2" t="s">
        <v>58</v>
      </c>
      <c r="L2" t="s">
        <v>59</v>
      </c>
      <c r="M2" t="s">
        <v>762</v>
      </c>
      <c r="N2" t="s">
        <v>179</v>
      </c>
      <c r="O2" t="s">
        <v>62</v>
      </c>
      <c r="P2" t="s">
        <v>763</v>
      </c>
      <c r="Q2" t="s">
        <v>764</v>
      </c>
      <c r="R2" t="s">
        <v>765</v>
      </c>
      <c r="S2" t="s">
        <v>766</v>
      </c>
      <c r="T2" t="s">
        <v>767</v>
      </c>
      <c r="U2" t="s">
        <v>768</v>
      </c>
      <c r="V2" t="s">
        <v>66</v>
      </c>
      <c r="W2" t="s">
        <v>74</v>
      </c>
      <c r="X2" t="s">
        <v>77</v>
      </c>
      <c r="Y2" t="s">
        <v>79</v>
      </c>
      <c r="Z2" t="s">
        <v>769</v>
      </c>
      <c r="AA2" t="s">
        <v>770</v>
      </c>
      <c r="AB2" t="s">
        <v>771</v>
      </c>
      <c r="AC2" t="s">
        <v>144</v>
      </c>
      <c r="AD2" t="s">
        <v>272</v>
      </c>
      <c r="AE2" t="s">
        <v>141</v>
      </c>
      <c r="AF2" t="s">
        <v>82</v>
      </c>
      <c r="AG2" t="s">
        <v>78</v>
      </c>
    </row>
    <row r="3" spans="1:33">
      <c r="A3">
        <v>7421</v>
      </c>
      <c r="B3" t="s">
        <v>772</v>
      </c>
      <c r="C3" t="s">
        <v>51</v>
      </c>
      <c r="D3" t="s">
        <v>191</v>
      </c>
      <c r="E3" t="s">
        <v>773</v>
      </c>
      <c r="F3" t="s">
        <v>55</v>
      </c>
      <c r="G3" t="s">
        <v>55</v>
      </c>
      <c r="H3" t="s">
        <v>100</v>
      </c>
      <c r="I3" t="s">
        <v>55</v>
      </c>
      <c r="J3" t="s">
        <v>101</v>
      </c>
      <c r="K3" t="s">
        <v>58</v>
      </c>
      <c r="L3" t="s">
        <v>59</v>
      </c>
      <c r="M3" t="s">
        <v>762</v>
      </c>
      <c r="N3" t="s">
        <v>122</v>
      </c>
      <c r="P3" t="s">
        <v>763</v>
      </c>
      <c r="Q3" t="s">
        <v>764</v>
      </c>
    </row>
    <row r="4" spans="1:33">
      <c r="A4">
        <v>7475</v>
      </c>
      <c r="B4" t="s">
        <v>774</v>
      </c>
      <c r="C4" t="s">
        <v>51</v>
      </c>
      <c r="D4" t="s">
        <v>191</v>
      </c>
      <c r="E4" t="s">
        <v>775</v>
      </c>
      <c r="F4" t="s">
        <v>55</v>
      </c>
      <c r="G4" t="s">
        <v>55</v>
      </c>
      <c r="H4" t="s">
        <v>100</v>
      </c>
      <c r="I4" t="s">
        <v>55</v>
      </c>
      <c r="J4" t="s">
        <v>101</v>
      </c>
      <c r="K4" t="s">
        <v>58</v>
      </c>
      <c r="L4" t="s">
        <v>59</v>
      </c>
      <c r="M4" t="s">
        <v>762</v>
      </c>
      <c r="N4" t="s">
        <v>103</v>
      </c>
      <c r="P4" t="s">
        <v>763</v>
      </c>
      <c r="Q4" t="s">
        <v>764</v>
      </c>
    </row>
    <row r="5" spans="1:33">
      <c r="A5">
        <v>7489</v>
      </c>
      <c r="B5" t="s">
        <v>776</v>
      </c>
      <c r="C5" t="s">
        <v>51</v>
      </c>
      <c r="D5" t="s">
        <v>191</v>
      </c>
      <c r="E5" t="s">
        <v>777</v>
      </c>
      <c r="F5" t="s">
        <v>55</v>
      </c>
      <c r="G5" t="s">
        <v>55</v>
      </c>
      <c r="H5" t="s">
        <v>100</v>
      </c>
      <c r="I5" t="s">
        <v>55</v>
      </c>
      <c r="J5" t="s">
        <v>101</v>
      </c>
      <c r="K5" t="s">
        <v>58</v>
      </c>
      <c r="L5" t="s">
        <v>59</v>
      </c>
      <c r="M5" t="s">
        <v>762</v>
      </c>
      <c r="N5" t="s">
        <v>90</v>
      </c>
      <c r="P5" t="s">
        <v>763</v>
      </c>
      <c r="Q5" t="s">
        <v>764</v>
      </c>
    </row>
    <row r="6" spans="1:33">
      <c r="A6">
        <v>7759</v>
      </c>
      <c r="B6" t="s">
        <v>778</v>
      </c>
      <c r="C6" t="s">
        <v>51</v>
      </c>
      <c r="D6" t="s">
        <v>52</v>
      </c>
      <c r="E6" t="s">
        <v>779</v>
      </c>
      <c r="F6" t="s">
        <v>55</v>
      </c>
      <c r="G6" t="s">
        <v>55</v>
      </c>
      <c r="H6" t="s">
        <v>780</v>
      </c>
      <c r="I6" t="s">
        <v>55</v>
      </c>
      <c r="J6" t="s">
        <v>781</v>
      </c>
      <c r="K6" t="s">
        <v>58</v>
      </c>
      <c r="L6" t="s">
        <v>59</v>
      </c>
      <c r="M6" t="s">
        <v>762</v>
      </c>
      <c r="N6" t="s">
        <v>782</v>
      </c>
      <c r="O6" t="s">
        <v>62</v>
      </c>
      <c r="P6" t="s">
        <v>763</v>
      </c>
      <c r="Q6" t="s">
        <v>764</v>
      </c>
      <c r="R6" t="s">
        <v>765</v>
      </c>
      <c r="S6" t="s">
        <v>766</v>
      </c>
      <c r="T6" t="s">
        <v>767</v>
      </c>
      <c r="U6" t="s">
        <v>768</v>
      </c>
      <c r="V6" t="s">
        <v>366</v>
      </c>
      <c r="W6" t="s">
        <v>74</v>
      </c>
      <c r="X6" t="s">
        <v>77</v>
      </c>
      <c r="Y6" t="s">
        <v>79</v>
      </c>
      <c r="Z6" t="s">
        <v>769</v>
      </c>
      <c r="AA6" t="s">
        <v>770</v>
      </c>
      <c r="AB6" t="s">
        <v>771</v>
      </c>
      <c r="AC6" t="s">
        <v>144</v>
      </c>
      <c r="AD6" t="s">
        <v>272</v>
      </c>
      <c r="AE6" t="s">
        <v>141</v>
      </c>
      <c r="AF6" t="s">
        <v>82</v>
      </c>
      <c r="AG6" t="s">
        <v>78</v>
      </c>
    </row>
    <row r="7" spans="1:33">
      <c r="A7">
        <v>8422</v>
      </c>
      <c r="B7" t="s">
        <v>783</v>
      </c>
      <c r="C7" t="s">
        <v>51</v>
      </c>
      <c r="D7" t="s">
        <v>191</v>
      </c>
      <c r="E7" t="s">
        <v>773</v>
      </c>
      <c r="F7" t="s">
        <v>55</v>
      </c>
      <c r="G7" t="s">
        <v>55</v>
      </c>
      <c r="H7" t="s">
        <v>56</v>
      </c>
      <c r="I7" t="s">
        <v>55</v>
      </c>
      <c r="J7" t="s">
        <v>57</v>
      </c>
      <c r="K7" t="s">
        <v>58</v>
      </c>
      <c r="L7" t="s">
        <v>59</v>
      </c>
      <c r="M7" t="s">
        <v>762</v>
      </c>
      <c r="N7" t="s">
        <v>144</v>
      </c>
      <c r="P7" t="s">
        <v>763</v>
      </c>
      <c r="Q7" t="s">
        <v>764</v>
      </c>
    </row>
    <row r="8" spans="1:33">
      <c r="A8">
        <v>8436</v>
      </c>
      <c r="B8" t="s">
        <v>784</v>
      </c>
      <c r="C8" t="s">
        <v>51</v>
      </c>
      <c r="D8" t="s">
        <v>191</v>
      </c>
      <c r="E8" t="s">
        <v>777</v>
      </c>
      <c r="F8" t="s">
        <v>55</v>
      </c>
      <c r="G8" t="s">
        <v>55</v>
      </c>
      <c r="H8" t="s">
        <v>56</v>
      </c>
      <c r="I8" t="s">
        <v>55</v>
      </c>
      <c r="J8" t="s">
        <v>57</v>
      </c>
      <c r="K8" t="s">
        <v>58</v>
      </c>
      <c r="L8" t="s">
        <v>59</v>
      </c>
      <c r="M8" t="s">
        <v>762</v>
      </c>
      <c r="N8" t="s">
        <v>186</v>
      </c>
      <c r="P8" t="s">
        <v>763</v>
      </c>
      <c r="Q8" t="s">
        <v>764</v>
      </c>
    </row>
    <row r="9" spans="1:33" ht="15.75" thickBot="1"/>
    <row r="10" spans="1:33" s="1" customFormat="1" ht="16.5" thickTop="1" thickBot="1"/>
    <row r="11" spans="1:33" ht="15.75" thickTop="1"/>
    <row r="12" spans="1:33">
      <c r="A12" s="2"/>
      <c r="B12" s="4" t="s">
        <v>1</v>
      </c>
      <c r="C12" s="2" t="s">
        <v>2</v>
      </c>
      <c r="D12" s="2" t="s">
        <v>3</v>
      </c>
      <c r="E12" s="10" t="s">
        <v>4</v>
      </c>
      <c r="F12" s="2" t="s">
        <v>5</v>
      </c>
      <c r="G12" s="2" t="s">
        <v>6</v>
      </c>
      <c r="H12" s="2" t="s">
        <v>7</v>
      </c>
      <c r="I12" s="2" t="s">
        <v>8</v>
      </c>
      <c r="J12" s="2" t="s">
        <v>9</v>
      </c>
      <c r="K12" s="2" t="s">
        <v>10</v>
      </c>
      <c r="L12" s="2" t="s">
        <v>11</v>
      </c>
      <c r="M12" s="2" t="s">
        <v>12</v>
      </c>
      <c r="N12" s="2" t="s">
        <v>13</v>
      </c>
      <c r="O12" s="2" t="s">
        <v>14</v>
      </c>
      <c r="P12" s="2" t="s">
        <v>15</v>
      </c>
      <c r="Q12" s="2" t="s">
        <v>749</v>
      </c>
      <c r="R12" s="2" t="s">
        <v>750</v>
      </c>
      <c r="S12" s="2" t="s">
        <v>751</v>
      </c>
      <c r="T12" s="2" t="s">
        <v>752</v>
      </c>
      <c r="U12" s="2" t="s">
        <v>753</v>
      </c>
      <c r="V12" s="2" t="s">
        <v>18</v>
      </c>
      <c r="W12" s="2" t="s">
        <v>26</v>
      </c>
      <c r="X12" s="2" t="s">
        <v>30</v>
      </c>
      <c r="Y12" s="2" t="s">
        <v>34</v>
      </c>
      <c r="Z12" s="2" t="s">
        <v>754</v>
      </c>
      <c r="AA12" s="2" t="s">
        <v>755</v>
      </c>
      <c r="AB12" s="2" t="s">
        <v>756</v>
      </c>
      <c r="AC12" s="2" t="s">
        <v>33</v>
      </c>
      <c r="AD12" s="2" t="s">
        <v>757</v>
      </c>
      <c r="AE12" s="2" t="s">
        <v>758</v>
      </c>
      <c r="AF12" s="2" t="s">
        <v>41</v>
      </c>
      <c r="AG12" s="2" t="s">
        <v>759</v>
      </c>
    </row>
    <row r="13" spans="1:33">
      <c r="A13" s="2">
        <v>1</v>
      </c>
      <c r="B13" s="2" t="s">
        <v>760</v>
      </c>
      <c r="C13" s="2" t="s">
        <v>51</v>
      </c>
      <c r="D13" s="2" t="s">
        <v>52</v>
      </c>
      <c r="E13" s="10" t="s">
        <v>761</v>
      </c>
      <c r="F13" s="2" t="s">
        <v>55</v>
      </c>
      <c r="G13" s="2" t="s">
        <v>55</v>
      </c>
      <c r="H13" s="2" t="s">
        <v>120</v>
      </c>
      <c r="I13" s="2" t="s">
        <v>55</v>
      </c>
      <c r="J13" s="2" t="s">
        <v>121</v>
      </c>
      <c r="K13" s="2" t="s">
        <v>58</v>
      </c>
      <c r="L13" s="2" t="s">
        <v>59</v>
      </c>
      <c r="M13" s="2" t="s">
        <v>762</v>
      </c>
      <c r="N13" s="2" t="s">
        <v>179</v>
      </c>
      <c r="O13" s="2" t="s">
        <v>62</v>
      </c>
      <c r="P13" s="2" t="s">
        <v>763</v>
      </c>
      <c r="Q13" s="2" t="s">
        <v>764</v>
      </c>
      <c r="R13" s="2" t="s">
        <v>765</v>
      </c>
      <c r="S13" s="2" t="s">
        <v>766</v>
      </c>
      <c r="T13" s="2" t="s">
        <v>767</v>
      </c>
      <c r="U13" s="2" t="s">
        <v>768</v>
      </c>
      <c r="V13" s="2" t="s">
        <v>66</v>
      </c>
      <c r="W13" s="2" t="s">
        <v>74</v>
      </c>
      <c r="X13" s="2" t="s">
        <v>77</v>
      </c>
      <c r="Y13" s="2" t="s">
        <v>79</v>
      </c>
      <c r="Z13" s="2" t="s">
        <v>769</v>
      </c>
      <c r="AA13" s="2" t="s">
        <v>770</v>
      </c>
      <c r="AB13" s="2" t="s">
        <v>771</v>
      </c>
      <c r="AC13" s="2" t="s">
        <v>144</v>
      </c>
      <c r="AD13" s="2" t="s">
        <v>272</v>
      </c>
      <c r="AE13" s="2" t="s">
        <v>141</v>
      </c>
      <c r="AF13" s="2" t="s">
        <v>82</v>
      </c>
      <c r="AG13" s="2" t="s">
        <v>78</v>
      </c>
    </row>
    <row r="14" spans="1:33">
      <c r="A14" s="2">
        <v>2</v>
      </c>
      <c r="B14" s="2" t="s">
        <v>772</v>
      </c>
      <c r="C14" s="2" t="s">
        <v>51</v>
      </c>
      <c r="D14" s="2" t="s">
        <v>191</v>
      </c>
      <c r="E14" s="10" t="s">
        <v>773</v>
      </c>
      <c r="F14" s="2" t="s">
        <v>55</v>
      </c>
      <c r="G14" s="2" t="s">
        <v>55</v>
      </c>
      <c r="H14" s="2" t="s">
        <v>100</v>
      </c>
      <c r="I14" s="2" t="s">
        <v>55</v>
      </c>
      <c r="J14" s="2" t="s">
        <v>101</v>
      </c>
      <c r="K14" s="2" t="s">
        <v>58</v>
      </c>
      <c r="L14" s="2" t="s">
        <v>59</v>
      </c>
      <c r="M14" s="2" t="s">
        <v>762</v>
      </c>
      <c r="N14" s="2" t="s">
        <v>122</v>
      </c>
      <c r="O14" s="2"/>
      <c r="P14" s="2" t="s">
        <v>763</v>
      </c>
      <c r="Q14" s="2" t="s">
        <v>764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>
      <c r="A15" s="2">
        <v>3</v>
      </c>
      <c r="B15" s="2" t="s">
        <v>774</v>
      </c>
      <c r="C15" s="2" t="s">
        <v>51</v>
      </c>
      <c r="D15" s="2" t="s">
        <v>191</v>
      </c>
      <c r="E15" s="10" t="s">
        <v>775</v>
      </c>
      <c r="F15" s="2" t="s">
        <v>55</v>
      </c>
      <c r="G15" s="2" t="s">
        <v>55</v>
      </c>
      <c r="H15" s="2" t="s">
        <v>100</v>
      </c>
      <c r="I15" s="2" t="s">
        <v>55</v>
      </c>
      <c r="J15" s="2" t="s">
        <v>101</v>
      </c>
      <c r="K15" s="2" t="s">
        <v>58</v>
      </c>
      <c r="L15" s="2" t="s">
        <v>59</v>
      </c>
      <c r="M15" s="2" t="s">
        <v>762</v>
      </c>
      <c r="N15" s="2" t="s">
        <v>103</v>
      </c>
      <c r="O15" s="2"/>
      <c r="P15" s="2" t="s">
        <v>763</v>
      </c>
      <c r="Q15" s="2" t="s">
        <v>764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>
      <c r="A16" s="2">
        <v>4</v>
      </c>
      <c r="B16" s="2" t="s">
        <v>776</v>
      </c>
      <c r="C16" s="2" t="s">
        <v>51</v>
      </c>
      <c r="D16" s="2" t="s">
        <v>191</v>
      </c>
      <c r="E16" s="2" t="s">
        <v>777</v>
      </c>
      <c r="F16" s="2" t="s">
        <v>55</v>
      </c>
      <c r="G16" s="2" t="s">
        <v>55</v>
      </c>
      <c r="H16" s="2" t="s">
        <v>100</v>
      </c>
      <c r="I16" s="2" t="s">
        <v>55</v>
      </c>
      <c r="J16" s="2" t="s">
        <v>101</v>
      </c>
      <c r="K16" s="2" t="s">
        <v>58</v>
      </c>
      <c r="L16" s="2" t="s">
        <v>59</v>
      </c>
      <c r="M16" s="2" t="s">
        <v>762</v>
      </c>
      <c r="N16" s="2" t="s">
        <v>90</v>
      </c>
      <c r="O16" s="2"/>
      <c r="P16" s="2" t="s">
        <v>763</v>
      </c>
      <c r="Q16" s="2" t="s">
        <v>764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>
      <c r="A17" s="2">
        <v>5</v>
      </c>
      <c r="B17" s="2" t="s">
        <v>778</v>
      </c>
      <c r="C17" s="2" t="s">
        <v>51</v>
      </c>
      <c r="D17" s="2" t="s">
        <v>52</v>
      </c>
      <c r="E17" s="2" t="s">
        <v>779</v>
      </c>
      <c r="F17" s="2" t="s">
        <v>55</v>
      </c>
      <c r="G17" s="2" t="s">
        <v>55</v>
      </c>
      <c r="H17" s="2" t="s">
        <v>780</v>
      </c>
      <c r="I17" s="2" t="s">
        <v>55</v>
      </c>
      <c r="J17" s="2" t="s">
        <v>781</v>
      </c>
      <c r="K17" s="2" t="s">
        <v>58</v>
      </c>
      <c r="L17" s="2" t="s">
        <v>59</v>
      </c>
      <c r="M17" s="2" t="s">
        <v>762</v>
      </c>
      <c r="N17" s="2" t="s">
        <v>782</v>
      </c>
      <c r="O17" s="2" t="s">
        <v>62</v>
      </c>
      <c r="P17" s="2" t="s">
        <v>763</v>
      </c>
      <c r="Q17" s="2" t="s">
        <v>764</v>
      </c>
      <c r="R17" s="2" t="s">
        <v>765</v>
      </c>
      <c r="S17" s="2" t="s">
        <v>766</v>
      </c>
      <c r="T17" s="2" t="s">
        <v>767</v>
      </c>
      <c r="U17" s="2" t="s">
        <v>768</v>
      </c>
      <c r="V17" s="2" t="s">
        <v>366</v>
      </c>
      <c r="W17" s="2" t="s">
        <v>74</v>
      </c>
      <c r="X17" s="2" t="s">
        <v>77</v>
      </c>
      <c r="Y17" s="2" t="s">
        <v>79</v>
      </c>
      <c r="Z17" s="2" t="s">
        <v>769</v>
      </c>
      <c r="AA17" s="2" t="s">
        <v>770</v>
      </c>
      <c r="AB17" s="2" t="s">
        <v>771</v>
      </c>
      <c r="AC17" s="2" t="s">
        <v>144</v>
      </c>
      <c r="AD17" s="2" t="s">
        <v>272</v>
      </c>
      <c r="AE17" s="2" t="s">
        <v>141</v>
      </c>
      <c r="AF17" s="2" t="s">
        <v>82</v>
      </c>
      <c r="AG17" s="2" t="s">
        <v>78</v>
      </c>
    </row>
    <row r="18" spans="1:33">
      <c r="A18" s="2">
        <v>6</v>
      </c>
      <c r="B18" s="2" t="s">
        <v>783</v>
      </c>
      <c r="C18" s="2" t="s">
        <v>51</v>
      </c>
      <c r="D18" s="2" t="s">
        <v>191</v>
      </c>
      <c r="E18" s="10" t="s">
        <v>773</v>
      </c>
      <c r="F18" s="2" t="s">
        <v>55</v>
      </c>
      <c r="G18" s="2" t="s">
        <v>55</v>
      </c>
      <c r="H18" s="2" t="s">
        <v>56</v>
      </c>
      <c r="I18" s="2" t="s">
        <v>55</v>
      </c>
      <c r="J18" s="2" t="s">
        <v>57</v>
      </c>
      <c r="K18" s="2" t="s">
        <v>58</v>
      </c>
      <c r="L18" s="2" t="s">
        <v>59</v>
      </c>
      <c r="M18" s="2" t="s">
        <v>762</v>
      </c>
      <c r="N18" s="2" t="s">
        <v>144</v>
      </c>
      <c r="O18" s="2"/>
      <c r="P18" s="2" t="s">
        <v>763</v>
      </c>
      <c r="Q18" s="2" t="s">
        <v>764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>
      <c r="A19" s="2">
        <v>7</v>
      </c>
      <c r="B19" s="2" t="s">
        <v>784</v>
      </c>
      <c r="C19" s="2" t="s">
        <v>51</v>
      </c>
      <c r="D19" s="2" t="s">
        <v>191</v>
      </c>
      <c r="E19" s="2" t="s">
        <v>777</v>
      </c>
      <c r="F19" s="2" t="s">
        <v>55</v>
      </c>
      <c r="G19" s="2" t="s">
        <v>55</v>
      </c>
      <c r="H19" s="2" t="s">
        <v>56</v>
      </c>
      <c r="I19" s="2" t="s">
        <v>55</v>
      </c>
      <c r="J19" s="2" t="s">
        <v>57</v>
      </c>
      <c r="K19" s="2" t="s">
        <v>58</v>
      </c>
      <c r="L19" s="2" t="s">
        <v>59</v>
      </c>
      <c r="M19" s="2" t="s">
        <v>762</v>
      </c>
      <c r="N19" s="2" t="s">
        <v>186</v>
      </c>
      <c r="O19" s="2"/>
      <c r="P19" s="2" t="s">
        <v>763</v>
      </c>
      <c r="Q19" s="2" t="s">
        <v>764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1" spans="1:33" s="7" customFormat="1"/>
    <row r="22" spans="1:33">
      <c r="B22" t="b">
        <f>B2=B13</f>
        <v>1</v>
      </c>
      <c r="C22" t="b">
        <f t="shared" ref="C22:AG28" si="0">C2=C13</f>
        <v>1</v>
      </c>
      <c r="D22" t="b">
        <f t="shared" si="0"/>
        <v>1</v>
      </c>
      <c r="E22" t="b">
        <f t="shared" si="0"/>
        <v>1</v>
      </c>
      <c r="F22" t="b">
        <f t="shared" si="0"/>
        <v>1</v>
      </c>
      <c r="G22" t="b">
        <f t="shared" si="0"/>
        <v>1</v>
      </c>
      <c r="H22" t="b">
        <f t="shared" si="0"/>
        <v>1</v>
      </c>
      <c r="I22" t="b">
        <f t="shared" si="0"/>
        <v>1</v>
      </c>
      <c r="J22" t="b">
        <f t="shared" si="0"/>
        <v>1</v>
      </c>
      <c r="K22" t="b">
        <f t="shared" si="0"/>
        <v>1</v>
      </c>
      <c r="L22" t="b">
        <f t="shared" si="0"/>
        <v>1</v>
      </c>
      <c r="M22" t="b">
        <f t="shared" si="0"/>
        <v>1</v>
      </c>
      <c r="N22" t="b">
        <f t="shared" si="0"/>
        <v>1</v>
      </c>
      <c r="O22" t="b">
        <f t="shared" si="0"/>
        <v>1</v>
      </c>
      <c r="P22" t="b">
        <f t="shared" si="0"/>
        <v>1</v>
      </c>
      <c r="Q22" t="b">
        <f t="shared" si="0"/>
        <v>1</v>
      </c>
      <c r="R22" t="b">
        <f t="shared" si="0"/>
        <v>1</v>
      </c>
      <c r="S22" t="b">
        <f t="shared" si="0"/>
        <v>1</v>
      </c>
      <c r="T22" t="b">
        <f t="shared" si="0"/>
        <v>1</v>
      </c>
      <c r="U22" t="b">
        <f t="shared" si="0"/>
        <v>1</v>
      </c>
      <c r="V22" t="b">
        <f t="shared" si="0"/>
        <v>1</v>
      </c>
      <c r="W22" t="b">
        <f t="shared" si="0"/>
        <v>1</v>
      </c>
      <c r="X22" t="b">
        <f t="shared" si="0"/>
        <v>1</v>
      </c>
      <c r="Y22" t="b">
        <f t="shared" si="0"/>
        <v>1</v>
      </c>
      <c r="Z22" t="b">
        <f t="shared" si="0"/>
        <v>1</v>
      </c>
      <c r="AA22" t="b">
        <f t="shared" si="0"/>
        <v>1</v>
      </c>
      <c r="AB22" t="b">
        <f t="shared" si="0"/>
        <v>1</v>
      </c>
      <c r="AC22" t="b">
        <f t="shared" si="0"/>
        <v>1</v>
      </c>
      <c r="AD22" t="b">
        <f t="shared" si="0"/>
        <v>1</v>
      </c>
      <c r="AE22" t="b">
        <f t="shared" si="0"/>
        <v>1</v>
      </c>
      <c r="AF22" t="b">
        <f t="shared" si="0"/>
        <v>1</v>
      </c>
      <c r="AG22" t="b">
        <f t="shared" si="0"/>
        <v>1</v>
      </c>
    </row>
    <row r="23" spans="1:33">
      <c r="B23" t="b">
        <f t="shared" ref="B23:Q28" si="1">B3=B14</f>
        <v>1</v>
      </c>
      <c r="C23" t="b">
        <f t="shared" si="1"/>
        <v>1</v>
      </c>
      <c r="D23" t="b">
        <f t="shared" si="1"/>
        <v>1</v>
      </c>
      <c r="E23" t="b">
        <f t="shared" si="1"/>
        <v>1</v>
      </c>
      <c r="F23" t="b">
        <f t="shared" si="1"/>
        <v>1</v>
      </c>
      <c r="G23" t="b">
        <f t="shared" si="1"/>
        <v>1</v>
      </c>
      <c r="H23" t="b">
        <f t="shared" si="1"/>
        <v>1</v>
      </c>
      <c r="I23" t="b">
        <f t="shared" si="1"/>
        <v>1</v>
      </c>
      <c r="J23" t="b">
        <f t="shared" si="1"/>
        <v>1</v>
      </c>
      <c r="K23" t="b">
        <f t="shared" si="1"/>
        <v>1</v>
      </c>
      <c r="L23" t="b">
        <f t="shared" si="1"/>
        <v>1</v>
      </c>
      <c r="M23" t="b">
        <f t="shared" si="1"/>
        <v>1</v>
      </c>
      <c r="N23" t="b">
        <f t="shared" si="1"/>
        <v>1</v>
      </c>
      <c r="O23" t="b">
        <f t="shared" si="1"/>
        <v>1</v>
      </c>
      <c r="P23" t="b">
        <f t="shared" si="1"/>
        <v>1</v>
      </c>
      <c r="Q23" t="b">
        <f t="shared" si="1"/>
        <v>1</v>
      </c>
      <c r="R23" t="b">
        <f t="shared" si="0"/>
        <v>1</v>
      </c>
      <c r="S23" t="b">
        <f t="shared" si="0"/>
        <v>1</v>
      </c>
      <c r="T23" t="b">
        <f t="shared" si="0"/>
        <v>1</v>
      </c>
      <c r="U23" t="b">
        <f t="shared" si="0"/>
        <v>1</v>
      </c>
      <c r="V23" t="b">
        <f t="shared" si="0"/>
        <v>1</v>
      </c>
      <c r="W23" t="b">
        <f t="shared" si="0"/>
        <v>1</v>
      </c>
      <c r="X23" t="b">
        <f t="shared" si="0"/>
        <v>1</v>
      </c>
      <c r="Y23" t="b">
        <f t="shared" si="0"/>
        <v>1</v>
      </c>
      <c r="Z23" t="b">
        <f t="shared" si="0"/>
        <v>1</v>
      </c>
      <c r="AA23" t="b">
        <f t="shared" si="0"/>
        <v>1</v>
      </c>
      <c r="AB23" t="b">
        <f t="shared" si="0"/>
        <v>1</v>
      </c>
      <c r="AC23" t="b">
        <f t="shared" si="0"/>
        <v>1</v>
      </c>
      <c r="AD23" t="b">
        <f t="shared" si="0"/>
        <v>1</v>
      </c>
      <c r="AE23" t="b">
        <f t="shared" si="0"/>
        <v>1</v>
      </c>
      <c r="AF23" t="b">
        <f t="shared" si="0"/>
        <v>1</v>
      </c>
      <c r="AG23" t="b">
        <f t="shared" si="0"/>
        <v>1</v>
      </c>
    </row>
    <row r="24" spans="1:33">
      <c r="B24" t="b">
        <f t="shared" si="1"/>
        <v>1</v>
      </c>
      <c r="C24" t="b">
        <f t="shared" si="0"/>
        <v>1</v>
      </c>
      <c r="D24" t="b">
        <f t="shared" si="0"/>
        <v>1</v>
      </c>
      <c r="E24" t="b">
        <f t="shared" si="0"/>
        <v>1</v>
      </c>
      <c r="F24" t="b">
        <f t="shared" si="0"/>
        <v>1</v>
      </c>
      <c r="G24" t="b">
        <f t="shared" si="0"/>
        <v>1</v>
      </c>
      <c r="H24" t="b">
        <f t="shared" si="0"/>
        <v>1</v>
      </c>
      <c r="I24" t="b">
        <f t="shared" si="0"/>
        <v>1</v>
      </c>
      <c r="J24" t="b">
        <f t="shared" si="0"/>
        <v>1</v>
      </c>
      <c r="K24" t="b">
        <f t="shared" si="0"/>
        <v>1</v>
      </c>
      <c r="L24" t="b">
        <f t="shared" si="0"/>
        <v>1</v>
      </c>
      <c r="M24" t="b">
        <f t="shared" si="0"/>
        <v>1</v>
      </c>
      <c r="N24" t="b">
        <f t="shared" si="0"/>
        <v>1</v>
      </c>
      <c r="O24" t="b">
        <f t="shared" si="0"/>
        <v>1</v>
      </c>
      <c r="P24" t="b">
        <f t="shared" si="0"/>
        <v>1</v>
      </c>
      <c r="Q24" t="b">
        <f t="shared" si="0"/>
        <v>1</v>
      </c>
      <c r="R24" t="b">
        <f t="shared" si="0"/>
        <v>1</v>
      </c>
      <c r="S24" t="b">
        <f t="shared" si="0"/>
        <v>1</v>
      </c>
      <c r="T24" t="b">
        <f t="shared" si="0"/>
        <v>1</v>
      </c>
      <c r="U24" t="b">
        <f t="shared" si="0"/>
        <v>1</v>
      </c>
      <c r="V24" t="b">
        <f t="shared" si="0"/>
        <v>1</v>
      </c>
      <c r="W24" t="b">
        <f t="shared" si="0"/>
        <v>1</v>
      </c>
      <c r="X24" t="b">
        <f t="shared" si="0"/>
        <v>1</v>
      </c>
      <c r="Y24" t="b">
        <f t="shared" si="0"/>
        <v>1</v>
      </c>
      <c r="Z24" t="b">
        <f t="shared" si="0"/>
        <v>1</v>
      </c>
      <c r="AA24" t="b">
        <f t="shared" si="0"/>
        <v>1</v>
      </c>
      <c r="AB24" t="b">
        <f t="shared" si="0"/>
        <v>1</v>
      </c>
      <c r="AC24" t="b">
        <f t="shared" si="0"/>
        <v>1</v>
      </c>
      <c r="AD24" t="b">
        <f t="shared" si="0"/>
        <v>1</v>
      </c>
      <c r="AE24" t="b">
        <f t="shared" si="0"/>
        <v>1</v>
      </c>
      <c r="AF24" t="b">
        <f t="shared" si="0"/>
        <v>1</v>
      </c>
      <c r="AG24" t="b">
        <f t="shared" si="0"/>
        <v>1</v>
      </c>
    </row>
    <row r="25" spans="1:33">
      <c r="B25" t="b">
        <f t="shared" si="1"/>
        <v>1</v>
      </c>
      <c r="C25" t="b">
        <f t="shared" si="0"/>
        <v>1</v>
      </c>
      <c r="D25" t="b">
        <f t="shared" si="0"/>
        <v>1</v>
      </c>
      <c r="E25" t="b">
        <f t="shared" si="0"/>
        <v>1</v>
      </c>
      <c r="F25" t="b">
        <f t="shared" si="0"/>
        <v>1</v>
      </c>
      <c r="G25" t="b">
        <f t="shared" si="0"/>
        <v>1</v>
      </c>
      <c r="H25" t="b">
        <f t="shared" si="0"/>
        <v>1</v>
      </c>
      <c r="I25" t="b">
        <f t="shared" si="0"/>
        <v>1</v>
      </c>
      <c r="J25" t="b">
        <f t="shared" si="0"/>
        <v>1</v>
      </c>
      <c r="K25" t="b">
        <f t="shared" si="0"/>
        <v>1</v>
      </c>
      <c r="L25" t="b">
        <f t="shared" si="0"/>
        <v>1</v>
      </c>
      <c r="M25" t="b">
        <f t="shared" si="0"/>
        <v>1</v>
      </c>
      <c r="N25" t="b">
        <f t="shared" si="0"/>
        <v>1</v>
      </c>
      <c r="O25" t="b">
        <f t="shared" si="0"/>
        <v>1</v>
      </c>
      <c r="P25" t="b">
        <f t="shared" si="0"/>
        <v>1</v>
      </c>
      <c r="Q25" t="b">
        <f t="shared" si="0"/>
        <v>1</v>
      </c>
      <c r="R25" t="b">
        <f t="shared" si="0"/>
        <v>1</v>
      </c>
      <c r="S25" t="b">
        <f t="shared" si="0"/>
        <v>1</v>
      </c>
      <c r="T25" t="b">
        <f t="shared" si="0"/>
        <v>1</v>
      </c>
      <c r="U25" t="b">
        <f t="shared" si="0"/>
        <v>1</v>
      </c>
      <c r="V25" t="b">
        <f t="shared" si="0"/>
        <v>1</v>
      </c>
      <c r="W25" t="b">
        <f t="shared" si="0"/>
        <v>1</v>
      </c>
      <c r="X25" t="b">
        <f t="shared" si="0"/>
        <v>1</v>
      </c>
      <c r="Y25" t="b">
        <f t="shared" si="0"/>
        <v>1</v>
      </c>
      <c r="Z25" t="b">
        <f t="shared" si="0"/>
        <v>1</v>
      </c>
      <c r="AA25" t="b">
        <f t="shared" si="0"/>
        <v>1</v>
      </c>
      <c r="AB25" t="b">
        <f t="shared" si="0"/>
        <v>1</v>
      </c>
      <c r="AC25" t="b">
        <f t="shared" si="0"/>
        <v>1</v>
      </c>
      <c r="AD25" t="b">
        <f t="shared" si="0"/>
        <v>1</v>
      </c>
      <c r="AE25" t="b">
        <f t="shared" si="0"/>
        <v>1</v>
      </c>
      <c r="AF25" t="b">
        <f t="shared" si="0"/>
        <v>1</v>
      </c>
      <c r="AG25" t="b">
        <f t="shared" si="0"/>
        <v>1</v>
      </c>
    </row>
    <row r="26" spans="1:33">
      <c r="B26" t="b">
        <f t="shared" si="1"/>
        <v>1</v>
      </c>
      <c r="C26" t="b">
        <f t="shared" si="0"/>
        <v>1</v>
      </c>
      <c r="D26" t="b">
        <f t="shared" si="0"/>
        <v>1</v>
      </c>
      <c r="E26" t="b">
        <f t="shared" si="0"/>
        <v>1</v>
      </c>
      <c r="F26" t="b">
        <f t="shared" si="0"/>
        <v>1</v>
      </c>
      <c r="G26" t="b">
        <f t="shared" si="0"/>
        <v>1</v>
      </c>
      <c r="H26" t="b">
        <f t="shared" si="0"/>
        <v>1</v>
      </c>
      <c r="I26" t="b">
        <f t="shared" si="0"/>
        <v>1</v>
      </c>
      <c r="J26" t="b">
        <f t="shared" si="0"/>
        <v>1</v>
      </c>
      <c r="K26" t="b">
        <f t="shared" si="0"/>
        <v>1</v>
      </c>
      <c r="L26" t="b">
        <f t="shared" si="0"/>
        <v>1</v>
      </c>
      <c r="M26" t="b">
        <f t="shared" si="0"/>
        <v>1</v>
      </c>
      <c r="N26" t="b">
        <f t="shared" si="0"/>
        <v>1</v>
      </c>
      <c r="O26" t="b">
        <f t="shared" si="0"/>
        <v>1</v>
      </c>
      <c r="P26" t="b">
        <f t="shared" si="0"/>
        <v>1</v>
      </c>
      <c r="Q26" t="b">
        <f t="shared" si="0"/>
        <v>1</v>
      </c>
      <c r="R26" t="b">
        <f t="shared" si="0"/>
        <v>1</v>
      </c>
      <c r="S26" t="b">
        <f t="shared" si="0"/>
        <v>1</v>
      </c>
      <c r="T26" t="b">
        <f t="shared" si="0"/>
        <v>1</v>
      </c>
      <c r="U26" t="b">
        <f t="shared" si="0"/>
        <v>1</v>
      </c>
      <c r="V26" t="b">
        <f t="shared" si="0"/>
        <v>1</v>
      </c>
      <c r="W26" t="b">
        <f t="shared" si="0"/>
        <v>1</v>
      </c>
      <c r="X26" t="b">
        <f t="shared" si="0"/>
        <v>1</v>
      </c>
      <c r="Y26" t="b">
        <f t="shared" si="0"/>
        <v>1</v>
      </c>
      <c r="Z26" t="b">
        <f t="shared" si="0"/>
        <v>1</v>
      </c>
      <c r="AA26" t="b">
        <f t="shared" si="0"/>
        <v>1</v>
      </c>
      <c r="AB26" t="b">
        <f t="shared" si="0"/>
        <v>1</v>
      </c>
      <c r="AC26" t="b">
        <f t="shared" si="0"/>
        <v>1</v>
      </c>
      <c r="AD26" t="b">
        <f t="shared" si="0"/>
        <v>1</v>
      </c>
      <c r="AE26" t="b">
        <f t="shared" si="0"/>
        <v>1</v>
      </c>
      <c r="AF26" t="b">
        <f t="shared" si="0"/>
        <v>1</v>
      </c>
      <c r="AG26" t="b">
        <f t="shared" si="0"/>
        <v>1</v>
      </c>
    </row>
    <row r="27" spans="1:33">
      <c r="B27" t="b">
        <f t="shared" si="1"/>
        <v>1</v>
      </c>
      <c r="C27" t="b">
        <f t="shared" si="0"/>
        <v>1</v>
      </c>
      <c r="D27" t="b">
        <f t="shared" si="0"/>
        <v>1</v>
      </c>
      <c r="E27" t="b">
        <f t="shared" si="0"/>
        <v>1</v>
      </c>
      <c r="F27" t="b">
        <f t="shared" si="0"/>
        <v>1</v>
      </c>
      <c r="G27" t="b">
        <f t="shared" si="0"/>
        <v>1</v>
      </c>
      <c r="H27" t="b">
        <f t="shared" si="0"/>
        <v>1</v>
      </c>
      <c r="I27" t="b">
        <f t="shared" si="0"/>
        <v>1</v>
      </c>
      <c r="J27" t="b">
        <f t="shared" si="0"/>
        <v>1</v>
      </c>
      <c r="K27" t="b">
        <f t="shared" si="0"/>
        <v>1</v>
      </c>
      <c r="L27" t="b">
        <f t="shared" si="0"/>
        <v>1</v>
      </c>
      <c r="M27" t="b">
        <f t="shared" si="0"/>
        <v>1</v>
      </c>
      <c r="N27" t="b">
        <f t="shared" si="0"/>
        <v>1</v>
      </c>
      <c r="O27" t="b">
        <f t="shared" si="0"/>
        <v>1</v>
      </c>
      <c r="P27" t="b">
        <f t="shared" si="0"/>
        <v>1</v>
      </c>
      <c r="Q27" t="b">
        <f t="shared" si="0"/>
        <v>1</v>
      </c>
      <c r="R27" t="b">
        <f t="shared" si="0"/>
        <v>1</v>
      </c>
      <c r="S27" t="b">
        <f t="shared" si="0"/>
        <v>1</v>
      </c>
      <c r="T27" t="b">
        <f t="shared" si="0"/>
        <v>1</v>
      </c>
      <c r="U27" t="b">
        <f t="shared" si="0"/>
        <v>1</v>
      </c>
      <c r="V27" t="b">
        <f t="shared" si="0"/>
        <v>1</v>
      </c>
      <c r="W27" t="b">
        <f t="shared" si="0"/>
        <v>1</v>
      </c>
      <c r="X27" t="b">
        <f t="shared" si="0"/>
        <v>1</v>
      </c>
      <c r="Y27" t="b">
        <f t="shared" si="0"/>
        <v>1</v>
      </c>
      <c r="Z27" t="b">
        <f t="shared" si="0"/>
        <v>1</v>
      </c>
      <c r="AA27" t="b">
        <f t="shared" si="0"/>
        <v>1</v>
      </c>
      <c r="AB27" t="b">
        <f t="shared" si="0"/>
        <v>1</v>
      </c>
      <c r="AC27" t="b">
        <f t="shared" si="0"/>
        <v>1</v>
      </c>
      <c r="AD27" t="b">
        <f t="shared" si="0"/>
        <v>1</v>
      </c>
      <c r="AE27" t="b">
        <f t="shared" si="0"/>
        <v>1</v>
      </c>
      <c r="AF27" t="b">
        <f t="shared" si="0"/>
        <v>1</v>
      </c>
      <c r="AG27" t="b">
        <f t="shared" si="0"/>
        <v>1</v>
      </c>
    </row>
    <row r="28" spans="1:33">
      <c r="B28" t="b">
        <f t="shared" si="1"/>
        <v>1</v>
      </c>
      <c r="C28" t="b">
        <f t="shared" si="0"/>
        <v>1</v>
      </c>
      <c r="D28" t="b">
        <f t="shared" si="0"/>
        <v>1</v>
      </c>
      <c r="E28" t="b">
        <f t="shared" si="0"/>
        <v>1</v>
      </c>
      <c r="F28" t="b">
        <f t="shared" si="0"/>
        <v>1</v>
      </c>
      <c r="G28" t="b">
        <f t="shared" si="0"/>
        <v>1</v>
      </c>
      <c r="H28" t="b">
        <f t="shared" si="0"/>
        <v>1</v>
      </c>
      <c r="I28" t="b">
        <f t="shared" si="0"/>
        <v>1</v>
      </c>
      <c r="J28" t="b">
        <f t="shared" si="0"/>
        <v>1</v>
      </c>
      <c r="K28" t="b">
        <f t="shared" si="0"/>
        <v>1</v>
      </c>
      <c r="L28" t="b">
        <f t="shared" si="0"/>
        <v>1</v>
      </c>
      <c r="M28" t="b">
        <f t="shared" si="0"/>
        <v>1</v>
      </c>
      <c r="N28" t="b">
        <f t="shared" si="0"/>
        <v>1</v>
      </c>
      <c r="O28" t="b">
        <f t="shared" si="0"/>
        <v>1</v>
      </c>
      <c r="P28" t="b">
        <f t="shared" si="0"/>
        <v>1</v>
      </c>
      <c r="Q28" t="b">
        <f t="shared" si="0"/>
        <v>1</v>
      </c>
      <c r="R28" t="b">
        <f t="shared" si="0"/>
        <v>1</v>
      </c>
      <c r="S28" t="b">
        <f t="shared" si="0"/>
        <v>1</v>
      </c>
      <c r="T28" t="b">
        <f t="shared" si="0"/>
        <v>1</v>
      </c>
      <c r="U28" t="b">
        <f t="shared" si="0"/>
        <v>1</v>
      </c>
      <c r="V28" t="b">
        <f t="shared" si="0"/>
        <v>1</v>
      </c>
      <c r="W28" t="b">
        <f t="shared" si="0"/>
        <v>1</v>
      </c>
      <c r="X28" t="b">
        <f t="shared" si="0"/>
        <v>1</v>
      </c>
      <c r="Y28" t="b">
        <f t="shared" si="0"/>
        <v>1</v>
      </c>
      <c r="Z28" t="b">
        <f t="shared" si="0"/>
        <v>1</v>
      </c>
      <c r="AA28" t="b">
        <f t="shared" si="0"/>
        <v>1</v>
      </c>
      <c r="AB28" t="b">
        <f t="shared" si="0"/>
        <v>1</v>
      </c>
      <c r="AC28" t="b">
        <f t="shared" si="0"/>
        <v>1</v>
      </c>
      <c r="AD28" t="b">
        <f t="shared" si="0"/>
        <v>1</v>
      </c>
      <c r="AE28" t="b">
        <f t="shared" si="0"/>
        <v>1</v>
      </c>
      <c r="AF28" t="b">
        <f t="shared" si="0"/>
        <v>1</v>
      </c>
      <c r="AG28" t="b">
        <f t="shared" si="0"/>
        <v>1</v>
      </c>
    </row>
  </sheetData>
  <conditionalFormatting sqref="B22:AG28">
    <cfRule type="cellIs" dxfId="6" priority="1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24"/>
  <sheetViews>
    <sheetView topLeftCell="F78" workbookViewId="0">
      <selection activeCell="B86" sqref="B86:Y124"/>
    </sheetView>
  </sheetViews>
  <sheetFormatPr defaultRowHeight="15"/>
  <cols>
    <col min="1" max="1" width="9.140625" customWidth="1"/>
    <col min="2" max="2" width="15.28515625" customWidth="1"/>
    <col min="3" max="3" width="11.42578125" customWidth="1"/>
    <col min="4" max="4" width="12" customWidth="1"/>
    <col min="5" max="5" width="32" customWidth="1"/>
    <col min="6" max="6" width="10.42578125" customWidth="1"/>
    <col min="7" max="7" width="12.28515625" customWidth="1"/>
    <col min="8" max="8" width="12" customWidth="1"/>
    <col min="9" max="9" width="10.5703125" customWidth="1"/>
    <col min="10" max="10" width="9.140625" customWidth="1"/>
    <col min="11" max="11" width="13.140625" customWidth="1"/>
    <col min="12" max="12" width="12.7109375" customWidth="1"/>
    <col min="13" max="13" width="11.7109375" customWidth="1"/>
    <col min="14" max="14" width="12.140625" customWidth="1"/>
    <col min="15" max="16" width="13.42578125" customWidth="1"/>
    <col min="17" max="17" width="11.140625" customWidth="1"/>
    <col min="18" max="18" width="12.42578125" customWidth="1"/>
    <col min="19" max="19" width="11.85546875" customWidth="1"/>
    <col min="20" max="20" width="11.5703125" customWidth="1"/>
    <col min="21" max="21" width="12" customWidth="1"/>
    <col min="22" max="22" width="14.42578125" customWidth="1"/>
    <col min="23" max="23" width="12.7109375" customWidth="1"/>
    <col min="24" max="24" width="12" customWidth="1"/>
    <col min="25" max="25" width="12.285156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750</v>
      </c>
      <c r="P1" t="s">
        <v>751</v>
      </c>
      <c r="Q1" t="s">
        <v>785</v>
      </c>
      <c r="R1" t="s">
        <v>752</v>
      </c>
      <c r="S1" t="s">
        <v>753</v>
      </c>
      <c r="T1" t="s">
        <v>30</v>
      </c>
      <c r="U1" t="s">
        <v>34</v>
      </c>
      <c r="V1" t="s">
        <v>757</v>
      </c>
      <c r="W1" t="s">
        <v>758</v>
      </c>
      <c r="X1" t="s">
        <v>41</v>
      </c>
      <c r="Y1" t="s">
        <v>786</v>
      </c>
    </row>
    <row r="2" spans="1:25">
      <c r="A2">
        <v>43</v>
      </c>
      <c r="B2" t="s">
        <v>787</v>
      </c>
      <c r="C2" t="s">
        <v>51</v>
      </c>
      <c r="D2" t="s">
        <v>52</v>
      </c>
      <c r="E2" t="s">
        <v>788</v>
      </c>
      <c r="F2" t="s">
        <v>55</v>
      </c>
      <c r="G2" t="s">
        <v>789</v>
      </c>
      <c r="H2" t="s">
        <v>55</v>
      </c>
      <c r="I2" t="s">
        <v>55</v>
      </c>
      <c r="J2" t="s">
        <v>790</v>
      </c>
      <c r="K2" t="s">
        <v>58</v>
      </c>
      <c r="L2" t="s">
        <v>59</v>
      </c>
      <c r="M2" t="s">
        <v>144</v>
      </c>
      <c r="N2" t="s">
        <v>62</v>
      </c>
      <c r="O2" t="s">
        <v>765</v>
      </c>
      <c r="P2" t="s">
        <v>766</v>
      </c>
      <c r="Q2" t="s">
        <v>791</v>
      </c>
      <c r="R2" t="s">
        <v>767</v>
      </c>
      <c r="S2" t="s">
        <v>768</v>
      </c>
      <c r="T2" t="s">
        <v>77</v>
      </c>
      <c r="U2" t="s">
        <v>79</v>
      </c>
      <c r="V2" t="s">
        <v>81</v>
      </c>
      <c r="W2" t="s">
        <v>141</v>
      </c>
      <c r="X2" t="s">
        <v>82</v>
      </c>
      <c r="Y2" t="s">
        <v>792</v>
      </c>
    </row>
    <row r="3" spans="1:25">
      <c r="A3">
        <v>180</v>
      </c>
      <c r="B3" t="s">
        <v>793</v>
      </c>
      <c r="C3" t="s">
        <v>51</v>
      </c>
      <c r="D3" t="s">
        <v>52</v>
      </c>
      <c r="E3" t="s">
        <v>794</v>
      </c>
      <c r="F3" t="s">
        <v>55</v>
      </c>
      <c r="G3" t="s">
        <v>55</v>
      </c>
      <c r="H3" t="s">
        <v>56</v>
      </c>
      <c r="I3" t="s">
        <v>55</v>
      </c>
      <c r="J3" t="s">
        <v>57</v>
      </c>
      <c r="K3" t="s">
        <v>58</v>
      </c>
      <c r="L3" t="s">
        <v>59</v>
      </c>
      <c r="M3" t="s">
        <v>795</v>
      </c>
      <c r="N3" t="s">
        <v>62</v>
      </c>
      <c r="O3" t="s">
        <v>765</v>
      </c>
      <c r="P3" t="s">
        <v>766</v>
      </c>
      <c r="Q3" t="s">
        <v>770</v>
      </c>
      <c r="R3" t="s">
        <v>767</v>
      </c>
      <c r="S3" t="s">
        <v>768</v>
      </c>
      <c r="T3" t="s">
        <v>77</v>
      </c>
      <c r="U3" t="s">
        <v>79</v>
      </c>
      <c r="V3" t="s">
        <v>278</v>
      </c>
      <c r="W3" t="s">
        <v>141</v>
      </c>
      <c r="X3" t="s">
        <v>82</v>
      </c>
      <c r="Y3" t="s">
        <v>792</v>
      </c>
    </row>
    <row r="4" spans="1:25">
      <c r="A4">
        <v>203</v>
      </c>
      <c r="B4" t="s">
        <v>796</v>
      </c>
      <c r="C4" t="s">
        <v>51</v>
      </c>
      <c r="D4" t="s">
        <v>52</v>
      </c>
      <c r="E4" t="s">
        <v>797</v>
      </c>
      <c r="F4" t="s">
        <v>55</v>
      </c>
      <c r="G4" t="s">
        <v>55</v>
      </c>
      <c r="H4" t="s">
        <v>56</v>
      </c>
      <c r="I4" t="s">
        <v>55</v>
      </c>
      <c r="J4" t="s">
        <v>57</v>
      </c>
      <c r="K4" t="s">
        <v>58</v>
      </c>
      <c r="L4" t="s">
        <v>59</v>
      </c>
      <c r="M4" t="s">
        <v>798</v>
      </c>
      <c r="N4" t="s">
        <v>62</v>
      </c>
      <c r="O4" t="s">
        <v>765</v>
      </c>
      <c r="P4" t="s">
        <v>766</v>
      </c>
      <c r="Q4" t="s">
        <v>770</v>
      </c>
      <c r="R4" t="s">
        <v>767</v>
      </c>
      <c r="S4" t="s">
        <v>768</v>
      </c>
      <c r="T4" t="s">
        <v>77</v>
      </c>
      <c r="U4" t="s">
        <v>79</v>
      </c>
      <c r="V4" t="s">
        <v>278</v>
      </c>
      <c r="W4" t="s">
        <v>141</v>
      </c>
      <c r="X4" t="s">
        <v>82</v>
      </c>
      <c r="Y4" t="s">
        <v>792</v>
      </c>
    </row>
    <row r="5" spans="1:25">
      <c r="A5">
        <v>1196</v>
      </c>
      <c r="B5" t="s">
        <v>799</v>
      </c>
      <c r="C5" t="s">
        <v>51</v>
      </c>
      <c r="D5" t="s">
        <v>52</v>
      </c>
      <c r="E5" t="s">
        <v>800</v>
      </c>
      <c r="F5" t="s">
        <v>55</v>
      </c>
      <c r="G5" t="s">
        <v>55</v>
      </c>
      <c r="H5" t="s">
        <v>100</v>
      </c>
      <c r="I5" t="s">
        <v>55</v>
      </c>
      <c r="J5" t="s">
        <v>101</v>
      </c>
      <c r="K5" t="s">
        <v>58</v>
      </c>
      <c r="L5" t="s">
        <v>59</v>
      </c>
      <c r="M5" t="s">
        <v>136</v>
      </c>
      <c r="N5" t="s">
        <v>62</v>
      </c>
      <c r="O5" t="s">
        <v>765</v>
      </c>
      <c r="P5" t="s">
        <v>766</v>
      </c>
      <c r="Q5" t="s">
        <v>770</v>
      </c>
      <c r="R5" t="s">
        <v>801</v>
      </c>
      <c r="S5" t="s">
        <v>768</v>
      </c>
      <c r="T5" t="s">
        <v>77</v>
      </c>
      <c r="U5" t="s">
        <v>79</v>
      </c>
      <c r="V5" t="s">
        <v>272</v>
      </c>
      <c r="W5" t="s">
        <v>141</v>
      </c>
      <c r="X5" t="s">
        <v>82</v>
      </c>
      <c r="Y5" t="s">
        <v>792</v>
      </c>
    </row>
    <row r="6" spans="1:25">
      <c r="A6">
        <v>2286</v>
      </c>
      <c r="B6" t="s">
        <v>802</v>
      </c>
      <c r="C6" t="s">
        <v>51</v>
      </c>
      <c r="D6" t="s">
        <v>52</v>
      </c>
      <c r="E6" t="s">
        <v>803</v>
      </c>
      <c r="F6" t="s">
        <v>55</v>
      </c>
      <c r="G6" t="s">
        <v>55</v>
      </c>
      <c r="H6" t="s">
        <v>100</v>
      </c>
      <c r="I6" t="s">
        <v>55</v>
      </c>
      <c r="J6" t="s">
        <v>101</v>
      </c>
      <c r="K6" t="s">
        <v>58</v>
      </c>
      <c r="L6" t="s">
        <v>59</v>
      </c>
      <c r="M6" t="s">
        <v>189</v>
      </c>
      <c r="N6" t="s">
        <v>62</v>
      </c>
      <c r="O6" t="s">
        <v>765</v>
      </c>
      <c r="P6" t="s">
        <v>766</v>
      </c>
      <c r="Q6" t="s">
        <v>770</v>
      </c>
      <c r="R6" t="s">
        <v>801</v>
      </c>
      <c r="S6" t="s">
        <v>768</v>
      </c>
      <c r="T6" t="s">
        <v>77</v>
      </c>
      <c r="U6" t="s">
        <v>79</v>
      </c>
      <c r="V6" t="s">
        <v>81</v>
      </c>
      <c r="W6" t="s">
        <v>141</v>
      </c>
      <c r="X6" t="s">
        <v>82</v>
      </c>
      <c r="Y6" t="s">
        <v>792</v>
      </c>
    </row>
    <row r="7" spans="1:25">
      <c r="A7">
        <v>2309</v>
      </c>
      <c r="B7" t="s">
        <v>804</v>
      </c>
      <c r="C7" t="s">
        <v>51</v>
      </c>
      <c r="D7" t="s">
        <v>52</v>
      </c>
      <c r="E7" t="s">
        <v>805</v>
      </c>
      <c r="F7" t="s">
        <v>55</v>
      </c>
      <c r="G7" t="s">
        <v>55</v>
      </c>
      <c r="H7" t="s">
        <v>100</v>
      </c>
      <c r="I7" t="s">
        <v>55</v>
      </c>
      <c r="J7" t="s">
        <v>101</v>
      </c>
      <c r="K7" t="s">
        <v>58</v>
      </c>
      <c r="L7" t="s">
        <v>59</v>
      </c>
      <c r="M7" t="s">
        <v>61</v>
      </c>
      <c r="N7" t="s">
        <v>62</v>
      </c>
      <c r="O7" t="s">
        <v>765</v>
      </c>
      <c r="P7" t="s">
        <v>766</v>
      </c>
      <c r="Q7" t="s">
        <v>770</v>
      </c>
      <c r="R7" t="s">
        <v>801</v>
      </c>
      <c r="S7" t="s">
        <v>768</v>
      </c>
      <c r="T7" t="s">
        <v>77</v>
      </c>
      <c r="U7" t="s">
        <v>79</v>
      </c>
      <c r="V7" t="s">
        <v>81</v>
      </c>
      <c r="W7" t="s">
        <v>141</v>
      </c>
      <c r="X7" t="s">
        <v>82</v>
      </c>
      <c r="Y7" t="s">
        <v>792</v>
      </c>
    </row>
    <row r="8" spans="1:25">
      <c r="A8">
        <v>2332</v>
      </c>
      <c r="B8" t="s">
        <v>806</v>
      </c>
      <c r="C8" t="s">
        <v>51</v>
      </c>
      <c r="D8" t="s">
        <v>52</v>
      </c>
      <c r="E8" t="s">
        <v>807</v>
      </c>
      <c r="F8" t="s">
        <v>55</v>
      </c>
      <c r="G8" t="s">
        <v>55</v>
      </c>
      <c r="H8" t="s">
        <v>100</v>
      </c>
      <c r="I8" t="s">
        <v>55</v>
      </c>
      <c r="J8" t="s">
        <v>101</v>
      </c>
      <c r="K8" t="s">
        <v>58</v>
      </c>
      <c r="L8" t="s">
        <v>59</v>
      </c>
      <c r="M8" t="s">
        <v>130</v>
      </c>
      <c r="N8" t="s">
        <v>62</v>
      </c>
      <c r="O8" t="s">
        <v>765</v>
      </c>
      <c r="P8" t="s">
        <v>766</v>
      </c>
      <c r="Q8" t="s">
        <v>770</v>
      </c>
      <c r="R8" t="s">
        <v>801</v>
      </c>
      <c r="S8" t="s">
        <v>768</v>
      </c>
      <c r="T8" t="s">
        <v>77</v>
      </c>
      <c r="U8" t="s">
        <v>79</v>
      </c>
      <c r="V8" t="s">
        <v>272</v>
      </c>
      <c r="W8" t="s">
        <v>141</v>
      </c>
      <c r="X8" t="s">
        <v>82</v>
      </c>
      <c r="Y8" t="s">
        <v>792</v>
      </c>
    </row>
    <row r="9" spans="1:25">
      <c r="A9">
        <v>2441</v>
      </c>
      <c r="B9" t="s">
        <v>808</v>
      </c>
      <c r="C9" t="s">
        <v>51</v>
      </c>
      <c r="D9" t="s">
        <v>52</v>
      </c>
      <c r="E9" t="s">
        <v>809</v>
      </c>
      <c r="F9" t="s">
        <v>55</v>
      </c>
      <c r="G9" t="s">
        <v>55</v>
      </c>
      <c r="H9" t="s">
        <v>100</v>
      </c>
      <c r="I9" t="s">
        <v>55</v>
      </c>
      <c r="J9" t="s">
        <v>101</v>
      </c>
      <c r="K9" t="s">
        <v>58</v>
      </c>
      <c r="L9" t="s">
        <v>59</v>
      </c>
      <c r="M9" t="s">
        <v>113</v>
      </c>
      <c r="N9" t="s">
        <v>62</v>
      </c>
      <c r="O9" t="s">
        <v>765</v>
      </c>
      <c r="P9" t="s">
        <v>766</v>
      </c>
      <c r="Q9" t="s">
        <v>770</v>
      </c>
      <c r="R9" t="s">
        <v>801</v>
      </c>
      <c r="S9" t="s">
        <v>768</v>
      </c>
      <c r="T9" t="s">
        <v>77</v>
      </c>
      <c r="U9" t="s">
        <v>79</v>
      </c>
      <c r="V9" t="s">
        <v>272</v>
      </c>
      <c r="W9" t="s">
        <v>141</v>
      </c>
      <c r="X9" t="s">
        <v>82</v>
      </c>
      <c r="Y9" t="s">
        <v>792</v>
      </c>
    </row>
    <row r="10" spans="1:25">
      <c r="A10">
        <v>2464</v>
      </c>
      <c r="B10" t="s">
        <v>810</v>
      </c>
      <c r="C10" t="s">
        <v>51</v>
      </c>
      <c r="D10" t="s">
        <v>52</v>
      </c>
      <c r="E10" t="s">
        <v>811</v>
      </c>
      <c r="F10" t="s">
        <v>55</v>
      </c>
      <c r="G10" t="s">
        <v>55</v>
      </c>
      <c r="H10" t="s">
        <v>100</v>
      </c>
      <c r="I10" t="s">
        <v>55</v>
      </c>
      <c r="J10" t="s">
        <v>101</v>
      </c>
      <c r="K10" t="s">
        <v>58</v>
      </c>
      <c r="L10" t="s">
        <v>59</v>
      </c>
      <c r="M10" t="s">
        <v>229</v>
      </c>
      <c r="N10" t="s">
        <v>62</v>
      </c>
      <c r="O10" t="s">
        <v>765</v>
      </c>
      <c r="P10" t="s">
        <v>766</v>
      </c>
      <c r="Q10" t="s">
        <v>770</v>
      </c>
      <c r="R10" t="s">
        <v>801</v>
      </c>
      <c r="S10" t="s">
        <v>768</v>
      </c>
      <c r="T10" t="s">
        <v>77</v>
      </c>
      <c r="U10" t="s">
        <v>79</v>
      </c>
      <c r="V10" t="s">
        <v>272</v>
      </c>
      <c r="W10" t="s">
        <v>141</v>
      </c>
      <c r="X10" t="s">
        <v>82</v>
      </c>
      <c r="Y10" t="s">
        <v>792</v>
      </c>
    </row>
    <row r="11" spans="1:25">
      <c r="A11">
        <v>2487</v>
      </c>
      <c r="B11" t="s">
        <v>812</v>
      </c>
      <c r="C11" t="s">
        <v>51</v>
      </c>
      <c r="D11" t="s">
        <v>52</v>
      </c>
      <c r="E11" t="s">
        <v>813</v>
      </c>
      <c r="F11" t="s">
        <v>55</v>
      </c>
      <c r="G11" t="s">
        <v>55</v>
      </c>
      <c r="H11" t="s">
        <v>100</v>
      </c>
      <c r="I11" t="s">
        <v>55</v>
      </c>
      <c r="J11" t="s">
        <v>101</v>
      </c>
      <c r="K11" t="s">
        <v>58</v>
      </c>
      <c r="L11" t="s">
        <v>59</v>
      </c>
      <c r="M11" t="s">
        <v>207</v>
      </c>
      <c r="N11" t="s">
        <v>62</v>
      </c>
      <c r="O11" t="s">
        <v>765</v>
      </c>
      <c r="P11" t="s">
        <v>766</v>
      </c>
      <c r="Q11" t="s">
        <v>770</v>
      </c>
      <c r="R11" t="s">
        <v>801</v>
      </c>
      <c r="S11" t="s">
        <v>768</v>
      </c>
      <c r="T11" t="s">
        <v>77</v>
      </c>
      <c r="U11" t="s">
        <v>79</v>
      </c>
      <c r="V11" t="s">
        <v>272</v>
      </c>
      <c r="W11" t="s">
        <v>141</v>
      </c>
      <c r="X11" t="s">
        <v>82</v>
      </c>
      <c r="Y11" t="s">
        <v>792</v>
      </c>
    </row>
    <row r="12" spans="1:25">
      <c r="A12">
        <v>2510</v>
      </c>
      <c r="B12" t="s">
        <v>814</v>
      </c>
      <c r="C12" t="s">
        <v>51</v>
      </c>
      <c r="D12" t="s">
        <v>52</v>
      </c>
      <c r="E12" t="s">
        <v>815</v>
      </c>
      <c r="F12" t="s">
        <v>55</v>
      </c>
      <c r="G12" t="s">
        <v>55</v>
      </c>
      <c r="H12" t="s">
        <v>100</v>
      </c>
      <c r="I12" t="s">
        <v>55</v>
      </c>
      <c r="J12" t="s">
        <v>101</v>
      </c>
      <c r="K12" t="s">
        <v>58</v>
      </c>
      <c r="L12" t="s">
        <v>59</v>
      </c>
      <c r="M12" t="s">
        <v>256</v>
      </c>
      <c r="N12" t="s">
        <v>62</v>
      </c>
      <c r="O12" t="s">
        <v>765</v>
      </c>
      <c r="P12" t="s">
        <v>766</v>
      </c>
      <c r="Q12" t="s">
        <v>770</v>
      </c>
      <c r="R12" t="s">
        <v>801</v>
      </c>
      <c r="S12" t="s">
        <v>768</v>
      </c>
      <c r="T12" t="s">
        <v>77</v>
      </c>
      <c r="U12" t="s">
        <v>79</v>
      </c>
      <c r="V12" t="s">
        <v>272</v>
      </c>
      <c r="W12" t="s">
        <v>141</v>
      </c>
      <c r="X12" t="s">
        <v>82</v>
      </c>
      <c r="Y12" t="s">
        <v>792</v>
      </c>
    </row>
    <row r="13" spans="1:25">
      <c r="A13">
        <v>2533</v>
      </c>
      <c r="B13" t="s">
        <v>816</v>
      </c>
      <c r="C13" t="s">
        <v>51</v>
      </c>
      <c r="D13" t="s">
        <v>52</v>
      </c>
      <c r="E13" t="s">
        <v>817</v>
      </c>
      <c r="F13" t="s">
        <v>55</v>
      </c>
      <c r="G13" t="s">
        <v>55</v>
      </c>
      <c r="H13" t="s">
        <v>100</v>
      </c>
      <c r="I13" t="s">
        <v>55</v>
      </c>
      <c r="J13" t="s">
        <v>101</v>
      </c>
      <c r="K13" t="s">
        <v>58</v>
      </c>
      <c r="L13" t="s">
        <v>59</v>
      </c>
      <c r="M13" t="s">
        <v>153</v>
      </c>
      <c r="N13" t="s">
        <v>62</v>
      </c>
      <c r="O13" t="s">
        <v>765</v>
      </c>
      <c r="P13" t="s">
        <v>766</v>
      </c>
      <c r="Q13" t="s">
        <v>770</v>
      </c>
      <c r="R13" t="s">
        <v>801</v>
      </c>
      <c r="S13" t="s">
        <v>768</v>
      </c>
      <c r="T13" t="s">
        <v>77</v>
      </c>
      <c r="U13" t="s">
        <v>79</v>
      </c>
      <c r="V13" t="s">
        <v>272</v>
      </c>
      <c r="W13" t="s">
        <v>141</v>
      </c>
      <c r="X13" t="s">
        <v>82</v>
      </c>
      <c r="Y13" t="s">
        <v>792</v>
      </c>
    </row>
    <row r="14" spans="1:25">
      <c r="A14">
        <v>2556</v>
      </c>
      <c r="B14" t="s">
        <v>818</v>
      </c>
      <c r="C14" t="s">
        <v>51</v>
      </c>
      <c r="D14" t="s">
        <v>52</v>
      </c>
      <c r="E14" t="s">
        <v>819</v>
      </c>
      <c r="F14" t="s">
        <v>55</v>
      </c>
      <c r="G14" t="s">
        <v>55</v>
      </c>
      <c r="H14" t="s">
        <v>100</v>
      </c>
      <c r="I14" t="s">
        <v>55</v>
      </c>
      <c r="J14" t="s">
        <v>101</v>
      </c>
      <c r="K14" t="s">
        <v>58</v>
      </c>
      <c r="L14" t="s">
        <v>59</v>
      </c>
      <c r="M14" t="s">
        <v>85</v>
      </c>
      <c r="N14" t="s">
        <v>62</v>
      </c>
      <c r="O14" t="s">
        <v>765</v>
      </c>
      <c r="P14" t="s">
        <v>766</v>
      </c>
      <c r="Q14" t="s">
        <v>770</v>
      </c>
      <c r="R14" t="s">
        <v>801</v>
      </c>
      <c r="S14" t="s">
        <v>768</v>
      </c>
      <c r="T14" t="s">
        <v>77</v>
      </c>
      <c r="U14" t="s">
        <v>79</v>
      </c>
      <c r="V14" t="s">
        <v>272</v>
      </c>
      <c r="W14" t="s">
        <v>141</v>
      </c>
      <c r="X14" t="s">
        <v>82</v>
      </c>
      <c r="Y14" t="s">
        <v>792</v>
      </c>
    </row>
    <row r="15" spans="1:25">
      <c r="A15">
        <v>2579</v>
      </c>
      <c r="B15" t="s">
        <v>820</v>
      </c>
      <c r="C15" t="s">
        <v>51</v>
      </c>
      <c r="D15" t="s">
        <v>52</v>
      </c>
      <c r="E15" t="s">
        <v>821</v>
      </c>
      <c r="F15" t="s">
        <v>55</v>
      </c>
      <c r="G15" t="s">
        <v>55</v>
      </c>
      <c r="H15" t="s">
        <v>100</v>
      </c>
      <c r="I15" t="s">
        <v>55</v>
      </c>
      <c r="J15" t="s">
        <v>101</v>
      </c>
      <c r="K15" t="s">
        <v>58</v>
      </c>
      <c r="L15" t="s">
        <v>59</v>
      </c>
      <c r="M15" t="s">
        <v>822</v>
      </c>
      <c r="N15" t="s">
        <v>62</v>
      </c>
      <c r="O15" t="s">
        <v>765</v>
      </c>
      <c r="P15" t="s">
        <v>766</v>
      </c>
      <c r="Q15" t="s">
        <v>791</v>
      </c>
      <c r="R15" t="s">
        <v>801</v>
      </c>
      <c r="S15" t="s">
        <v>768</v>
      </c>
      <c r="T15" t="s">
        <v>77</v>
      </c>
      <c r="U15" t="s">
        <v>79</v>
      </c>
      <c r="V15" t="s">
        <v>272</v>
      </c>
      <c r="W15" t="s">
        <v>141</v>
      </c>
      <c r="X15" t="s">
        <v>82</v>
      </c>
      <c r="Y15" t="s">
        <v>792</v>
      </c>
    </row>
    <row r="16" spans="1:25">
      <c r="A16">
        <v>2602</v>
      </c>
      <c r="B16" t="s">
        <v>823</v>
      </c>
      <c r="C16" t="s">
        <v>51</v>
      </c>
      <c r="D16" t="s">
        <v>52</v>
      </c>
      <c r="E16" t="s">
        <v>824</v>
      </c>
      <c r="F16" t="s">
        <v>55</v>
      </c>
      <c r="G16" t="s">
        <v>55</v>
      </c>
      <c r="H16" t="s">
        <v>100</v>
      </c>
      <c r="I16" t="s">
        <v>55</v>
      </c>
      <c r="J16" t="s">
        <v>101</v>
      </c>
      <c r="K16" t="s">
        <v>58</v>
      </c>
      <c r="L16" t="s">
        <v>59</v>
      </c>
      <c r="M16" t="s">
        <v>825</v>
      </c>
      <c r="N16" t="s">
        <v>62</v>
      </c>
      <c r="O16" t="s">
        <v>765</v>
      </c>
      <c r="P16" t="s">
        <v>766</v>
      </c>
      <c r="Q16" t="s">
        <v>791</v>
      </c>
      <c r="R16" t="s">
        <v>801</v>
      </c>
      <c r="S16" t="s">
        <v>768</v>
      </c>
      <c r="T16" t="s">
        <v>77</v>
      </c>
      <c r="U16" t="s">
        <v>79</v>
      </c>
      <c r="V16" t="s">
        <v>272</v>
      </c>
      <c r="W16" t="s">
        <v>141</v>
      </c>
      <c r="X16" t="s">
        <v>82</v>
      </c>
      <c r="Y16" t="s">
        <v>792</v>
      </c>
    </row>
    <row r="17" spans="1:25">
      <c r="A17">
        <v>2625</v>
      </c>
      <c r="B17" t="s">
        <v>826</v>
      </c>
      <c r="C17" t="s">
        <v>51</v>
      </c>
      <c r="D17" t="s">
        <v>52</v>
      </c>
      <c r="E17" t="s">
        <v>827</v>
      </c>
      <c r="F17" t="s">
        <v>55</v>
      </c>
      <c r="G17" t="s">
        <v>55</v>
      </c>
      <c r="H17" t="s">
        <v>100</v>
      </c>
      <c r="I17" t="s">
        <v>55</v>
      </c>
      <c r="J17" t="s">
        <v>101</v>
      </c>
      <c r="K17" t="s">
        <v>58</v>
      </c>
      <c r="L17" t="s">
        <v>59</v>
      </c>
      <c r="M17" t="s">
        <v>828</v>
      </c>
      <c r="N17" t="s">
        <v>62</v>
      </c>
      <c r="O17" t="s">
        <v>765</v>
      </c>
      <c r="P17" t="s">
        <v>766</v>
      </c>
      <c r="Q17" t="s">
        <v>770</v>
      </c>
      <c r="R17" t="s">
        <v>801</v>
      </c>
      <c r="S17" t="s">
        <v>768</v>
      </c>
      <c r="T17" t="s">
        <v>77</v>
      </c>
      <c r="U17" t="s">
        <v>79</v>
      </c>
      <c r="V17" t="s">
        <v>272</v>
      </c>
      <c r="W17" t="s">
        <v>141</v>
      </c>
      <c r="X17" t="s">
        <v>82</v>
      </c>
      <c r="Y17" t="s">
        <v>792</v>
      </c>
    </row>
    <row r="18" spans="1:25">
      <c r="A18">
        <v>2648</v>
      </c>
      <c r="B18" t="s">
        <v>829</v>
      </c>
      <c r="C18" t="s">
        <v>51</v>
      </c>
      <c r="D18" t="s">
        <v>52</v>
      </c>
      <c r="E18" t="s">
        <v>830</v>
      </c>
      <c r="F18" t="s">
        <v>55</v>
      </c>
      <c r="G18" t="s">
        <v>55</v>
      </c>
      <c r="H18" t="s">
        <v>100</v>
      </c>
      <c r="I18" t="s">
        <v>55</v>
      </c>
      <c r="J18" t="s">
        <v>101</v>
      </c>
      <c r="K18" t="s">
        <v>58</v>
      </c>
      <c r="L18" t="s">
        <v>59</v>
      </c>
      <c r="M18" t="s">
        <v>613</v>
      </c>
      <c r="N18" t="s">
        <v>62</v>
      </c>
      <c r="O18" t="s">
        <v>765</v>
      </c>
      <c r="P18" t="s">
        <v>766</v>
      </c>
      <c r="Q18" t="s">
        <v>770</v>
      </c>
      <c r="R18" t="s">
        <v>801</v>
      </c>
      <c r="S18" t="s">
        <v>768</v>
      </c>
      <c r="T18" t="s">
        <v>77</v>
      </c>
      <c r="U18" t="s">
        <v>79</v>
      </c>
      <c r="V18" t="s">
        <v>272</v>
      </c>
      <c r="W18" t="s">
        <v>141</v>
      </c>
      <c r="X18" t="s">
        <v>82</v>
      </c>
      <c r="Y18" t="s">
        <v>792</v>
      </c>
    </row>
    <row r="19" spans="1:25">
      <c r="A19">
        <v>2671</v>
      </c>
      <c r="B19" t="s">
        <v>831</v>
      </c>
      <c r="C19" t="s">
        <v>51</v>
      </c>
      <c r="D19" t="s">
        <v>52</v>
      </c>
      <c r="E19" t="s">
        <v>832</v>
      </c>
      <c r="F19" t="s">
        <v>55</v>
      </c>
      <c r="G19" t="s">
        <v>55</v>
      </c>
      <c r="H19" t="s">
        <v>100</v>
      </c>
      <c r="I19" t="s">
        <v>55</v>
      </c>
      <c r="J19" t="s">
        <v>101</v>
      </c>
      <c r="K19" t="s">
        <v>58</v>
      </c>
      <c r="L19" t="s">
        <v>59</v>
      </c>
      <c r="M19" t="s">
        <v>568</v>
      </c>
      <c r="N19" t="s">
        <v>62</v>
      </c>
      <c r="O19" t="s">
        <v>765</v>
      </c>
      <c r="P19" t="s">
        <v>766</v>
      </c>
      <c r="Q19" t="s">
        <v>770</v>
      </c>
      <c r="R19" t="s">
        <v>801</v>
      </c>
      <c r="S19" t="s">
        <v>768</v>
      </c>
      <c r="T19" t="s">
        <v>77</v>
      </c>
      <c r="U19" t="s">
        <v>79</v>
      </c>
      <c r="V19" t="s">
        <v>272</v>
      </c>
      <c r="W19" t="s">
        <v>141</v>
      </c>
      <c r="X19" t="s">
        <v>82</v>
      </c>
      <c r="Y19" t="s">
        <v>792</v>
      </c>
    </row>
    <row r="20" spans="1:25">
      <c r="A20">
        <v>2739</v>
      </c>
      <c r="B20" t="s">
        <v>833</v>
      </c>
      <c r="C20" t="s">
        <v>51</v>
      </c>
      <c r="D20" t="s">
        <v>52</v>
      </c>
      <c r="E20" t="s">
        <v>834</v>
      </c>
      <c r="F20" t="s">
        <v>55</v>
      </c>
      <c r="G20" t="s">
        <v>55</v>
      </c>
      <c r="H20" t="s">
        <v>100</v>
      </c>
      <c r="I20" t="s">
        <v>55</v>
      </c>
      <c r="J20" t="s">
        <v>101</v>
      </c>
      <c r="K20" t="s">
        <v>58</v>
      </c>
      <c r="L20" t="s">
        <v>59</v>
      </c>
      <c r="M20" t="s">
        <v>835</v>
      </c>
      <c r="N20" t="s">
        <v>62</v>
      </c>
      <c r="O20" t="s">
        <v>765</v>
      </c>
      <c r="P20" t="s">
        <v>766</v>
      </c>
      <c r="Q20" t="s">
        <v>791</v>
      </c>
      <c r="R20" t="s">
        <v>801</v>
      </c>
      <c r="S20" t="s">
        <v>768</v>
      </c>
      <c r="T20" t="s">
        <v>77</v>
      </c>
      <c r="U20" t="s">
        <v>79</v>
      </c>
      <c r="V20" t="s">
        <v>272</v>
      </c>
      <c r="W20" t="s">
        <v>141</v>
      </c>
      <c r="X20" t="s">
        <v>82</v>
      </c>
      <c r="Y20" t="s">
        <v>792</v>
      </c>
    </row>
    <row r="21" spans="1:25">
      <c r="A21">
        <v>2762</v>
      </c>
      <c r="B21" t="s">
        <v>836</v>
      </c>
      <c r="C21" t="s">
        <v>51</v>
      </c>
      <c r="D21" t="s">
        <v>52</v>
      </c>
      <c r="E21" t="s">
        <v>837</v>
      </c>
      <c r="F21" t="s">
        <v>55</v>
      </c>
      <c r="G21" t="s">
        <v>55</v>
      </c>
      <c r="H21" t="s">
        <v>100</v>
      </c>
      <c r="I21" t="s">
        <v>55</v>
      </c>
      <c r="J21" t="s">
        <v>101</v>
      </c>
      <c r="K21" t="s">
        <v>58</v>
      </c>
      <c r="L21" t="s">
        <v>59</v>
      </c>
      <c r="M21" t="s">
        <v>838</v>
      </c>
      <c r="N21" t="s">
        <v>62</v>
      </c>
      <c r="O21" t="s">
        <v>765</v>
      </c>
      <c r="P21" t="s">
        <v>766</v>
      </c>
      <c r="Q21" t="s">
        <v>770</v>
      </c>
      <c r="R21" t="s">
        <v>801</v>
      </c>
      <c r="S21" t="s">
        <v>768</v>
      </c>
      <c r="T21" t="s">
        <v>77</v>
      </c>
      <c r="U21" t="s">
        <v>79</v>
      </c>
      <c r="V21" t="s">
        <v>272</v>
      </c>
      <c r="W21" t="s">
        <v>141</v>
      </c>
      <c r="X21" t="s">
        <v>82</v>
      </c>
      <c r="Y21" t="s">
        <v>792</v>
      </c>
    </row>
    <row r="22" spans="1:25">
      <c r="A22">
        <v>2785</v>
      </c>
      <c r="B22" t="s">
        <v>839</v>
      </c>
      <c r="C22" t="s">
        <v>51</v>
      </c>
      <c r="D22" t="s">
        <v>52</v>
      </c>
      <c r="E22" t="s">
        <v>840</v>
      </c>
      <c r="F22" t="s">
        <v>55</v>
      </c>
      <c r="G22" t="s">
        <v>55</v>
      </c>
      <c r="H22" t="s">
        <v>100</v>
      </c>
      <c r="I22" t="s">
        <v>55</v>
      </c>
      <c r="J22" t="s">
        <v>101</v>
      </c>
      <c r="K22" t="s">
        <v>58</v>
      </c>
      <c r="L22" t="s">
        <v>59</v>
      </c>
      <c r="M22" t="s">
        <v>841</v>
      </c>
      <c r="N22" t="s">
        <v>62</v>
      </c>
      <c r="O22" t="s">
        <v>765</v>
      </c>
      <c r="P22" t="s">
        <v>766</v>
      </c>
      <c r="Q22" t="s">
        <v>791</v>
      </c>
      <c r="R22" t="s">
        <v>801</v>
      </c>
      <c r="S22" t="s">
        <v>768</v>
      </c>
      <c r="T22" t="s">
        <v>77</v>
      </c>
      <c r="U22" t="s">
        <v>79</v>
      </c>
      <c r="V22" t="s">
        <v>272</v>
      </c>
      <c r="W22" t="s">
        <v>141</v>
      </c>
      <c r="X22" t="s">
        <v>82</v>
      </c>
      <c r="Y22" t="s">
        <v>792</v>
      </c>
    </row>
    <row r="23" spans="1:25">
      <c r="A23">
        <v>3143</v>
      </c>
      <c r="B23" t="s">
        <v>842</v>
      </c>
      <c r="C23" t="s">
        <v>51</v>
      </c>
      <c r="D23" t="s">
        <v>52</v>
      </c>
      <c r="E23" t="s">
        <v>843</v>
      </c>
      <c r="F23" t="s">
        <v>55</v>
      </c>
      <c r="G23" t="s">
        <v>844</v>
      </c>
      <c r="H23" t="s">
        <v>100</v>
      </c>
      <c r="I23" t="s">
        <v>55</v>
      </c>
      <c r="J23" t="s">
        <v>101</v>
      </c>
      <c r="K23" t="s">
        <v>58</v>
      </c>
      <c r="L23" t="s">
        <v>59</v>
      </c>
      <c r="M23" t="s">
        <v>76</v>
      </c>
      <c r="N23" t="s">
        <v>62</v>
      </c>
      <c r="O23" t="s">
        <v>765</v>
      </c>
      <c r="P23" t="s">
        <v>766</v>
      </c>
      <c r="Q23" t="s">
        <v>770</v>
      </c>
      <c r="R23" t="s">
        <v>767</v>
      </c>
      <c r="S23" t="s">
        <v>768</v>
      </c>
      <c r="T23" t="s">
        <v>77</v>
      </c>
      <c r="U23" t="s">
        <v>79</v>
      </c>
      <c r="V23" t="s">
        <v>278</v>
      </c>
      <c r="W23" t="s">
        <v>141</v>
      </c>
      <c r="X23" t="s">
        <v>82</v>
      </c>
      <c r="Y23" t="s">
        <v>792</v>
      </c>
    </row>
    <row r="24" spans="1:25">
      <c r="A24">
        <v>5281</v>
      </c>
      <c r="B24" t="s">
        <v>845</v>
      </c>
      <c r="C24" t="s">
        <v>51</v>
      </c>
      <c r="D24" t="s">
        <v>52</v>
      </c>
      <c r="E24" t="s">
        <v>807</v>
      </c>
      <c r="F24" t="s">
        <v>55</v>
      </c>
      <c r="G24" t="s">
        <v>55</v>
      </c>
      <c r="H24" t="s">
        <v>56</v>
      </c>
      <c r="I24" t="s">
        <v>55</v>
      </c>
      <c r="J24" t="s">
        <v>57</v>
      </c>
      <c r="K24" t="s">
        <v>58</v>
      </c>
      <c r="L24" t="s">
        <v>59</v>
      </c>
      <c r="M24" t="s">
        <v>846</v>
      </c>
      <c r="N24" t="s">
        <v>62</v>
      </c>
      <c r="O24" t="s">
        <v>765</v>
      </c>
      <c r="P24" t="s">
        <v>766</v>
      </c>
      <c r="Q24" t="s">
        <v>770</v>
      </c>
      <c r="R24" t="s">
        <v>801</v>
      </c>
      <c r="S24" t="s">
        <v>768</v>
      </c>
      <c r="T24" t="s">
        <v>77</v>
      </c>
      <c r="U24" t="s">
        <v>79</v>
      </c>
      <c r="V24" t="s">
        <v>272</v>
      </c>
      <c r="W24" t="s">
        <v>141</v>
      </c>
      <c r="X24" t="s">
        <v>82</v>
      </c>
      <c r="Y24" t="s">
        <v>792</v>
      </c>
    </row>
    <row r="25" spans="1:25">
      <c r="A25">
        <v>5304</v>
      </c>
      <c r="B25" t="s">
        <v>847</v>
      </c>
      <c r="C25" t="s">
        <v>51</v>
      </c>
      <c r="D25" t="s">
        <v>52</v>
      </c>
      <c r="E25" t="s">
        <v>809</v>
      </c>
      <c r="F25" t="s">
        <v>55</v>
      </c>
      <c r="G25" t="s">
        <v>55</v>
      </c>
      <c r="H25" t="s">
        <v>56</v>
      </c>
      <c r="I25" t="s">
        <v>55</v>
      </c>
      <c r="J25" t="s">
        <v>57</v>
      </c>
      <c r="K25" t="s">
        <v>58</v>
      </c>
      <c r="L25" t="s">
        <v>59</v>
      </c>
      <c r="M25" t="s">
        <v>848</v>
      </c>
      <c r="N25" t="s">
        <v>62</v>
      </c>
      <c r="O25" t="s">
        <v>765</v>
      </c>
      <c r="P25" t="s">
        <v>766</v>
      </c>
      <c r="Q25" t="s">
        <v>770</v>
      </c>
      <c r="R25" t="s">
        <v>801</v>
      </c>
      <c r="S25" t="s">
        <v>768</v>
      </c>
      <c r="T25" t="s">
        <v>77</v>
      </c>
      <c r="U25" t="s">
        <v>79</v>
      </c>
      <c r="V25" t="s">
        <v>272</v>
      </c>
      <c r="W25" t="s">
        <v>141</v>
      </c>
      <c r="X25" t="s">
        <v>82</v>
      </c>
      <c r="Y25" t="s">
        <v>792</v>
      </c>
    </row>
    <row r="26" spans="1:25">
      <c r="A26">
        <v>5327</v>
      </c>
      <c r="B26" t="s">
        <v>849</v>
      </c>
      <c r="C26" t="s">
        <v>51</v>
      </c>
      <c r="D26" t="s">
        <v>52</v>
      </c>
      <c r="E26" t="s">
        <v>811</v>
      </c>
      <c r="F26" t="s">
        <v>55</v>
      </c>
      <c r="G26" t="s">
        <v>55</v>
      </c>
      <c r="H26" t="s">
        <v>56</v>
      </c>
      <c r="I26" t="s">
        <v>55</v>
      </c>
      <c r="J26" t="s">
        <v>57</v>
      </c>
      <c r="K26" t="s">
        <v>58</v>
      </c>
      <c r="L26" t="s">
        <v>59</v>
      </c>
      <c r="M26" t="s">
        <v>850</v>
      </c>
      <c r="N26" t="s">
        <v>62</v>
      </c>
      <c r="O26" t="s">
        <v>765</v>
      </c>
      <c r="P26" t="s">
        <v>766</v>
      </c>
      <c r="Q26" t="s">
        <v>770</v>
      </c>
      <c r="R26" t="s">
        <v>801</v>
      </c>
      <c r="S26" t="s">
        <v>768</v>
      </c>
      <c r="T26" t="s">
        <v>77</v>
      </c>
      <c r="U26" t="s">
        <v>79</v>
      </c>
      <c r="V26" t="s">
        <v>272</v>
      </c>
      <c r="W26" t="s">
        <v>141</v>
      </c>
      <c r="X26" t="s">
        <v>82</v>
      </c>
      <c r="Y26" t="s">
        <v>792</v>
      </c>
    </row>
    <row r="27" spans="1:25">
      <c r="A27">
        <v>5350</v>
      </c>
      <c r="B27" t="s">
        <v>851</v>
      </c>
      <c r="C27" t="s">
        <v>51</v>
      </c>
      <c r="D27" t="s">
        <v>52</v>
      </c>
      <c r="E27" t="s">
        <v>852</v>
      </c>
      <c r="F27" t="s">
        <v>55</v>
      </c>
      <c r="G27" t="s">
        <v>55</v>
      </c>
      <c r="H27" t="s">
        <v>56</v>
      </c>
      <c r="I27" t="s">
        <v>55</v>
      </c>
      <c r="J27" t="s">
        <v>57</v>
      </c>
      <c r="K27" t="s">
        <v>58</v>
      </c>
      <c r="L27" t="s">
        <v>59</v>
      </c>
      <c r="M27" t="s">
        <v>853</v>
      </c>
      <c r="N27" t="s">
        <v>62</v>
      </c>
      <c r="O27" t="s">
        <v>765</v>
      </c>
      <c r="P27" t="s">
        <v>766</v>
      </c>
      <c r="Q27" t="s">
        <v>770</v>
      </c>
      <c r="R27" t="s">
        <v>801</v>
      </c>
      <c r="S27" t="s">
        <v>768</v>
      </c>
      <c r="T27" t="s">
        <v>77</v>
      </c>
      <c r="U27" t="s">
        <v>79</v>
      </c>
      <c r="V27" t="s">
        <v>272</v>
      </c>
      <c r="W27" t="s">
        <v>141</v>
      </c>
      <c r="X27" t="s">
        <v>82</v>
      </c>
      <c r="Y27" t="s">
        <v>792</v>
      </c>
    </row>
    <row r="28" spans="1:25">
      <c r="A28">
        <v>5373</v>
      </c>
      <c r="B28" t="s">
        <v>854</v>
      </c>
      <c r="C28" t="s">
        <v>51</v>
      </c>
      <c r="D28" t="s">
        <v>52</v>
      </c>
      <c r="E28" t="s">
        <v>855</v>
      </c>
      <c r="F28" t="s">
        <v>55</v>
      </c>
      <c r="G28" t="s">
        <v>55</v>
      </c>
      <c r="H28" t="s">
        <v>56</v>
      </c>
      <c r="I28" t="s">
        <v>55</v>
      </c>
      <c r="J28" t="s">
        <v>57</v>
      </c>
      <c r="K28" t="s">
        <v>58</v>
      </c>
      <c r="L28" t="s">
        <v>59</v>
      </c>
      <c r="M28" t="s">
        <v>856</v>
      </c>
      <c r="N28" t="s">
        <v>62</v>
      </c>
      <c r="O28" t="s">
        <v>765</v>
      </c>
      <c r="P28" t="s">
        <v>766</v>
      </c>
      <c r="Q28" t="s">
        <v>770</v>
      </c>
      <c r="R28" t="s">
        <v>801</v>
      </c>
      <c r="S28" t="s">
        <v>768</v>
      </c>
      <c r="T28" t="s">
        <v>77</v>
      </c>
      <c r="U28" t="s">
        <v>79</v>
      </c>
      <c r="V28" t="s">
        <v>272</v>
      </c>
      <c r="W28" t="s">
        <v>141</v>
      </c>
      <c r="X28" t="s">
        <v>82</v>
      </c>
      <c r="Y28" t="s">
        <v>792</v>
      </c>
    </row>
    <row r="29" spans="1:25">
      <c r="A29">
        <v>5396</v>
      </c>
      <c r="B29" t="s">
        <v>857</v>
      </c>
      <c r="C29" t="s">
        <v>51</v>
      </c>
      <c r="D29" t="s">
        <v>52</v>
      </c>
      <c r="E29" t="s">
        <v>858</v>
      </c>
      <c r="F29" t="s">
        <v>55</v>
      </c>
      <c r="G29" t="s">
        <v>55</v>
      </c>
      <c r="H29" t="s">
        <v>56</v>
      </c>
      <c r="I29" t="s">
        <v>55</v>
      </c>
      <c r="J29" t="s">
        <v>57</v>
      </c>
      <c r="K29" t="s">
        <v>58</v>
      </c>
      <c r="L29" t="s">
        <v>59</v>
      </c>
      <c r="M29" t="s">
        <v>859</v>
      </c>
      <c r="N29" t="s">
        <v>62</v>
      </c>
      <c r="O29" t="s">
        <v>765</v>
      </c>
      <c r="P29" t="s">
        <v>766</v>
      </c>
      <c r="Q29" t="s">
        <v>770</v>
      </c>
      <c r="R29" t="s">
        <v>801</v>
      </c>
      <c r="S29" t="s">
        <v>768</v>
      </c>
      <c r="T29" t="s">
        <v>77</v>
      </c>
      <c r="U29" t="s">
        <v>79</v>
      </c>
      <c r="V29" t="s">
        <v>272</v>
      </c>
      <c r="W29" t="s">
        <v>141</v>
      </c>
      <c r="X29" t="s">
        <v>82</v>
      </c>
      <c r="Y29" t="s">
        <v>792</v>
      </c>
    </row>
    <row r="30" spans="1:25">
      <c r="A30">
        <v>5419</v>
      </c>
      <c r="B30" t="s">
        <v>860</v>
      </c>
      <c r="C30" t="s">
        <v>51</v>
      </c>
      <c r="D30" t="s">
        <v>52</v>
      </c>
      <c r="E30" t="s">
        <v>813</v>
      </c>
      <c r="F30" t="s">
        <v>55</v>
      </c>
      <c r="G30" t="s">
        <v>55</v>
      </c>
      <c r="H30" t="s">
        <v>56</v>
      </c>
      <c r="I30" t="s">
        <v>55</v>
      </c>
      <c r="J30" t="s">
        <v>57</v>
      </c>
      <c r="K30" t="s">
        <v>58</v>
      </c>
      <c r="L30" t="s">
        <v>59</v>
      </c>
      <c r="M30" t="s">
        <v>782</v>
      </c>
      <c r="N30" t="s">
        <v>62</v>
      </c>
      <c r="O30" t="s">
        <v>765</v>
      </c>
      <c r="P30" t="s">
        <v>766</v>
      </c>
      <c r="Q30" t="s">
        <v>770</v>
      </c>
      <c r="R30" t="s">
        <v>801</v>
      </c>
      <c r="S30" t="s">
        <v>768</v>
      </c>
      <c r="T30" t="s">
        <v>77</v>
      </c>
      <c r="U30" t="s">
        <v>79</v>
      </c>
      <c r="V30" t="s">
        <v>272</v>
      </c>
      <c r="W30" t="s">
        <v>141</v>
      </c>
      <c r="X30" t="s">
        <v>82</v>
      </c>
      <c r="Y30" t="s">
        <v>792</v>
      </c>
    </row>
    <row r="31" spans="1:25">
      <c r="A31">
        <v>5442</v>
      </c>
      <c r="B31" t="s">
        <v>861</v>
      </c>
      <c r="C31" t="s">
        <v>51</v>
      </c>
      <c r="D31" t="s">
        <v>52</v>
      </c>
      <c r="E31" t="s">
        <v>800</v>
      </c>
      <c r="F31" t="s">
        <v>55</v>
      </c>
      <c r="G31" t="s">
        <v>55</v>
      </c>
      <c r="H31" t="s">
        <v>56</v>
      </c>
      <c r="I31" t="s">
        <v>55</v>
      </c>
      <c r="J31" t="s">
        <v>57</v>
      </c>
      <c r="K31" t="s">
        <v>58</v>
      </c>
      <c r="L31" t="s">
        <v>59</v>
      </c>
      <c r="M31" t="s">
        <v>862</v>
      </c>
      <c r="N31" t="s">
        <v>62</v>
      </c>
      <c r="O31" t="s">
        <v>765</v>
      </c>
      <c r="P31" t="s">
        <v>766</v>
      </c>
      <c r="Q31" t="s">
        <v>770</v>
      </c>
      <c r="R31" t="s">
        <v>801</v>
      </c>
      <c r="S31" t="s">
        <v>768</v>
      </c>
      <c r="T31" t="s">
        <v>77</v>
      </c>
      <c r="U31" t="s">
        <v>79</v>
      </c>
      <c r="V31" t="s">
        <v>272</v>
      </c>
      <c r="W31" t="s">
        <v>141</v>
      </c>
      <c r="X31" t="s">
        <v>82</v>
      </c>
      <c r="Y31" t="s">
        <v>792</v>
      </c>
    </row>
    <row r="32" spans="1:25">
      <c r="A32">
        <v>5465</v>
      </c>
      <c r="B32" t="s">
        <v>863</v>
      </c>
      <c r="C32" t="s">
        <v>51</v>
      </c>
      <c r="D32" t="s">
        <v>52</v>
      </c>
      <c r="E32" t="s">
        <v>815</v>
      </c>
      <c r="F32" t="s">
        <v>55</v>
      </c>
      <c r="G32" t="s">
        <v>55</v>
      </c>
      <c r="H32" t="s">
        <v>56</v>
      </c>
      <c r="I32" t="s">
        <v>55</v>
      </c>
      <c r="J32" t="s">
        <v>57</v>
      </c>
      <c r="K32" t="s">
        <v>58</v>
      </c>
      <c r="L32" t="s">
        <v>59</v>
      </c>
      <c r="M32" t="s">
        <v>864</v>
      </c>
      <c r="N32" t="s">
        <v>62</v>
      </c>
      <c r="O32" t="s">
        <v>765</v>
      </c>
      <c r="P32" t="s">
        <v>766</v>
      </c>
      <c r="Q32" t="s">
        <v>770</v>
      </c>
      <c r="R32" t="s">
        <v>801</v>
      </c>
      <c r="S32" t="s">
        <v>768</v>
      </c>
      <c r="T32" t="s">
        <v>77</v>
      </c>
      <c r="U32" t="s">
        <v>79</v>
      </c>
      <c r="V32" t="s">
        <v>272</v>
      </c>
      <c r="W32" t="s">
        <v>141</v>
      </c>
      <c r="X32" t="s">
        <v>82</v>
      </c>
      <c r="Y32" t="s">
        <v>792</v>
      </c>
    </row>
    <row r="33" spans="1:25">
      <c r="A33">
        <v>5488</v>
      </c>
      <c r="B33" t="s">
        <v>865</v>
      </c>
      <c r="C33" t="s">
        <v>51</v>
      </c>
      <c r="D33" t="s">
        <v>52</v>
      </c>
      <c r="E33" t="s">
        <v>821</v>
      </c>
      <c r="F33" t="s">
        <v>55</v>
      </c>
      <c r="G33" t="s">
        <v>55</v>
      </c>
      <c r="H33" t="s">
        <v>56</v>
      </c>
      <c r="I33" t="s">
        <v>55</v>
      </c>
      <c r="J33" t="s">
        <v>57</v>
      </c>
      <c r="K33" t="s">
        <v>58</v>
      </c>
      <c r="L33" t="s">
        <v>59</v>
      </c>
      <c r="M33" t="s">
        <v>866</v>
      </c>
      <c r="N33" t="s">
        <v>62</v>
      </c>
      <c r="O33" t="s">
        <v>765</v>
      </c>
      <c r="P33" t="s">
        <v>766</v>
      </c>
      <c r="Q33" t="s">
        <v>770</v>
      </c>
      <c r="R33" t="s">
        <v>801</v>
      </c>
      <c r="S33" t="s">
        <v>768</v>
      </c>
      <c r="T33" t="s">
        <v>77</v>
      </c>
      <c r="U33" t="s">
        <v>79</v>
      </c>
      <c r="V33" t="s">
        <v>272</v>
      </c>
      <c r="W33" t="s">
        <v>141</v>
      </c>
      <c r="X33" t="s">
        <v>82</v>
      </c>
      <c r="Y33" t="s">
        <v>792</v>
      </c>
    </row>
    <row r="34" spans="1:25">
      <c r="A34">
        <v>5511</v>
      </c>
      <c r="B34" t="s">
        <v>867</v>
      </c>
      <c r="C34" t="s">
        <v>51</v>
      </c>
      <c r="D34" t="s">
        <v>52</v>
      </c>
      <c r="E34" t="s">
        <v>832</v>
      </c>
      <c r="F34" t="s">
        <v>55</v>
      </c>
      <c r="G34" t="s">
        <v>55</v>
      </c>
      <c r="H34" t="s">
        <v>56</v>
      </c>
      <c r="I34" t="s">
        <v>55</v>
      </c>
      <c r="J34" t="s">
        <v>57</v>
      </c>
      <c r="K34" t="s">
        <v>58</v>
      </c>
      <c r="L34" t="s">
        <v>59</v>
      </c>
      <c r="M34" t="s">
        <v>868</v>
      </c>
      <c r="N34" t="s">
        <v>62</v>
      </c>
      <c r="O34" t="s">
        <v>765</v>
      </c>
      <c r="P34" t="s">
        <v>766</v>
      </c>
      <c r="Q34" t="s">
        <v>770</v>
      </c>
      <c r="R34" t="s">
        <v>801</v>
      </c>
      <c r="S34" t="s">
        <v>768</v>
      </c>
      <c r="T34" t="s">
        <v>77</v>
      </c>
      <c r="U34" t="s">
        <v>79</v>
      </c>
      <c r="V34" t="s">
        <v>272</v>
      </c>
      <c r="W34" t="s">
        <v>141</v>
      </c>
      <c r="X34" t="s">
        <v>82</v>
      </c>
      <c r="Y34" t="s">
        <v>792</v>
      </c>
    </row>
    <row r="35" spans="1:25">
      <c r="A35">
        <v>5534</v>
      </c>
      <c r="B35" t="s">
        <v>869</v>
      </c>
      <c r="C35" t="s">
        <v>51</v>
      </c>
      <c r="D35" t="s">
        <v>52</v>
      </c>
      <c r="E35" t="s">
        <v>834</v>
      </c>
      <c r="F35" t="s">
        <v>55</v>
      </c>
      <c r="G35" t="s">
        <v>55</v>
      </c>
      <c r="H35" t="s">
        <v>56</v>
      </c>
      <c r="I35" t="s">
        <v>55</v>
      </c>
      <c r="J35" t="s">
        <v>57</v>
      </c>
      <c r="K35" t="s">
        <v>58</v>
      </c>
      <c r="L35" t="s">
        <v>59</v>
      </c>
      <c r="M35" t="s">
        <v>870</v>
      </c>
      <c r="N35" t="s">
        <v>62</v>
      </c>
      <c r="O35" t="s">
        <v>765</v>
      </c>
      <c r="P35" t="s">
        <v>766</v>
      </c>
      <c r="Q35" t="s">
        <v>770</v>
      </c>
      <c r="R35" t="s">
        <v>801</v>
      </c>
      <c r="S35" t="s">
        <v>768</v>
      </c>
      <c r="T35" t="s">
        <v>77</v>
      </c>
      <c r="U35" t="s">
        <v>79</v>
      </c>
      <c r="V35" t="s">
        <v>272</v>
      </c>
      <c r="W35" t="s">
        <v>141</v>
      </c>
      <c r="X35" t="s">
        <v>82</v>
      </c>
      <c r="Y35" t="s">
        <v>792</v>
      </c>
    </row>
    <row r="36" spans="1:25">
      <c r="A36">
        <v>5557</v>
      </c>
      <c r="B36" t="s">
        <v>871</v>
      </c>
      <c r="C36" t="s">
        <v>51</v>
      </c>
      <c r="D36" t="s">
        <v>52</v>
      </c>
      <c r="E36" t="s">
        <v>830</v>
      </c>
      <c r="F36" t="s">
        <v>55</v>
      </c>
      <c r="G36" t="s">
        <v>55</v>
      </c>
      <c r="H36" t="s">
        <v>56</v>
      </c>
      <c r="I36" t="s">
        <v>55</v>
      </c>
      <c r="J36" t="s">
        <v>57</v>
      </c>
      <c r="K36" t="s">
        <v>58</v>
      </c>
      <c r="L36" t="s">
        <v>59</v>
      </c>
      <c r="M36" t="s">
        <v>872</v>
      </c>
      <c r="N36" t="s">
        <v>62</v>
      </c>
      <c r="O36" t="s">
        <v>765</v>
      </c>
      <c r="P36" t="s">
        <v>766</v>
      </c>
      <c r="Q36" t="s">
        <v>770</v>
      </c>
      <c r="R36" t="s">
        <v>801</v>
      </c>
      <c r="S36" t="s">
        <v>768</v>
      </c>
      <c r="T36" t="s">
        <v>77</v>
      </c>
      <c r="U36" t="s">
        <v>79</v>
      </c>
      <c r="V36" t="s">
        <v>272</v>
      </c>
      <c r="W36" t="s">
        <v>141</v>
      </c>
      <c r="X36" t="s">
        <v>82</v>
      </c>
      <c r="Y36" t="s">
        <v>792</v>
      </c>
    </row>
    <row r="37" spans="1:25">
      <c r="A37">
        <v>5580</v>
      </c>
      <c r="B37" t="s">
        <v>873</v>
      </c>
      <c r="C37" t="s">
        <v>51</v>
      </c>
      <c r="D37" t="s">
        <v>52</v>
      </c>
      <c r="E37" t="s">
        <v>840</v>
      </c>
      <c r="F37" t="s">
        <v>55</v>
      </c>
      <c r="G37" t="s">
        <v>55</v>
      </c>
      <c r="H37" t="s">
        <v>56</v>
      </c>
      <c r="I37" t="s">
        <v>55</v>
      </c>
      <c r="J37" t="s">
        <v>57</v>
      </c>
      <c r="K37" t="s">
        <v>58</v>
      </c>
      <c r="L37" t="s">
        <v>59</v>
      </c>
      <c r="M37" t="s">
        <v>874</v>
      </c>
      <c r="N37" t="s">
        <v>62</v>
      </c>
      <c r="O37" t="s">
        <v>765</v>
      </c>
      <c r="P37" t="s">
        <v>766</v>
      </c>
      <c r="Q37" t="s">
        <v>770</v>
      </c>
      <c r="R37" t="s">
        <v>801</v>
      </c>
      <c r="S37" t="s">
        <v>768</v>
      </c>
      <c r="T37" t="s">
        <v>77</v>
      </c>
      <c r="U37" t="s">
        <v>79</v>
      </c>
      <c r="V37" t="s">
        <v>272</v>
      </c>
      <c r="W37" t="s">
        <v>141</v>
      </c>
      <c r="X37" t="s">
        <v>82</v>
      </c>
      <c r="Y37" t="s">
        <v>792</v>
      </c>
    </row>
    <row r="38" spans="1:25">
      <c r="A38">
        <v>5603</v>
      </c>
      <c r="B38" t="s">
        <v>875</v>
      </c>
      <c r="C38" t="s">
        <v>51</v>
      </c>
      <c r="D38" t="s">
        <v>52</v>
      </c>
      <c r="E38" t="s">
        <v>843</v>
      </c>
      <c r="F38" t="s">
        <v>55</v>
      </c>
      <c r="G38" t="s">
        <v>844</v>
      </c>
      <c r="H38" t="s">
        <v>56</v>
      </c>
      <c r="I38" t="s">
        <v>55</v>
      </c>
      <c r="J38" t="s">
        <v>57</v>
      </c>
      <c r="K38" t="s">
        <v>58</v>
      </c>
      <c r="L38" t="s">
        <v>59</v>
      </c>
      <c r="M38" t="s">
        <v>876</v>
      </c>
      <c r="N38" t="s">
        <v>62</v>
      </c>
      <c r="O38" t="s">
        <v>765</v>
      </c>
      <c r="P38" t="s">
        <v>766</v>
      </c>
      <c r="Q38" t="s">
        <v>770</v>
      </c>
      <c r="R38" t="s">
        <v>767</v>
      </c>
      <c r="S38" t="s">
        <v>768</v>
      </c>
      <c r="T38" t="s">
        <v>77</v>
      </c>
      <c r="U38" t="s">
        <v>79</v>
      </c>
      <c r="V38" t="s">
        <v>278</v>
      </c>
      <c r="W38" t="s">
        <v>141</v>
      </c>
      <c r="X38" t="s">
        <v>82</v>
      </c>
      <c r="Y38" t="s">
        <v>792</v>
      </c>
    </row>
    <row r="39" spans="1:25">
      <c r="A39">
        <v>5667</v>
      </c>
      <c r="B39" t="s">
        <v>877</v>
      </c>
      <c r="C39" t="s">
        <v>51</v>
      </c>
      <c r="D39" t="s">
        <v>52</v>
      </c>
      <c r="E39" t="s">
        <v>803</v>
      </c>
      <c r="F39" t="s">
        <v>55</v>
      </c>
      <c r="G39" t="s">
        <v>55</v>
      </c>
      <c r="H39" t="s">
        <v>56</v>
      </c>
      <c r="I39" t="s">
        <v>55</v>
      </c>
      <c r="J39" t="s">
        <v>57</v>
      </c>
      <c r="K39" t="s">
        <v>58</v>
      </c>
      <c r="L39" t="s">
        <v>59</v>
      </c>
      <c r="M39" t="s">
        <v>878</v>
      </c>
      <c r="N39" t="s">
        <v>62</v>
      </c>
      <c r="O39" t="s">
        <v>765</v>
      </c>
      <c r="P39" t="s">
        <v>766</v>
      </c>
      <c r="Q39" t="s">
        <v>791</v>
      </c>
      <c r="R39" t="s">
        <v>801</v>
      </c>
      <c r="S39" t="s">
        <v>768</v>
      </c>
      <c r="T39" t="s">
        <v>77</v>
      </c>
      <c r="U39" t="s">
        <v>79</v>
      </c>
      <c r="V39" t="s">
        <v>81</v>
      </c>
      <c r="W39" t="s">
        <v>141</v>
      </c>
      <c r="X39" t="s">
        <v>82</v>
      </c>
      <c r="Y39" t="s">
        <v>792</v>
      </c>
    </row>
    <row r="40" spans="1:25">
      <c r="A40">
        <v>5690</v>
      </c>
      <c r="B40" t="s">
        <v>879</v>
      </c>
      <c r="C40" t="s">
        <v>51</v>
      </c>
      <c r="D40" t="s">
        <v>52</v>
      </c>
      <c r="E40" t="s">
        <v>880</v>
      </c>
      <c r="F40" t="s">
        <v>55</v>
      </c>
      <c r="G40" t="s">
        <v>55</v>
      </c>
      <c r="H40" t="s">
        <v>56</v>
      </c>
      <c r="I40" t="s">
        <v>55</v>
      </c>
      <c r="J40" t="s">
        <v>57</v>
      </c>
      <c r="K40" t="s">
        <v>58</v>
      </c>
      <c r="L40" t="s">
        <v>59</v>
      </c>
      <c r="M40" t="s">
        <v>881</v>
      </c>
      <c r="N40" t="s">
        <v>62</v>
      </c>
      <c r="O40" t="s">
        <v>765</v>
      </c>
      <c r="P40" t="s">
        <v>766</v>
      </c>
      <c r="Q40" t="s">
        <v>770</v>
      </c>
      <c r="R40" t="s">
        <v>801</v>
      </c>
      <c r="S40" t="s">
        <v>768</v>
      </c>
      <c r="T40" t="s">
        <v>77</v>
      </c>
      <c r="U40" t="s">
        <v>79</v>
      </c>
      <c r="V40" t="s">
        <v>81</v>
      </c>
      <c r="W40" t="s">
        <v>141</v>
      </c>
      <c r="X40" t="s">
        <v>82</v>
      </c>
      <c r="Y40" t="s">
        <v>792</v>
      </c>
    </row>
    <row r="41" spans="1:25" ht="15.75" thickBot="1"/>
    <row r="42" spans="1:25" s="1" customFormat="1" ht="16.5" thickTop="1" thickBot="1"/>
    <row r="43" spans="1:25" ht="15.75" thickTop="1"/>
    <row r="44" spans="1:25">
      <c r="A44" s="2"/>
      <c r="B44" s="4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2" t="s">
        <v>8</v>
      </c>
      <c r="J44" s="2" t="s">
        <v>9</v>
      </c>
      <c r="K44" s="2" t="s">
        <v>10</v>
      </c>
      <c r="L44" s="2" t="s">
        <v>11</v>
      </c>
      <c r="M44" s="2" t="s">
        <v>13</v>
      </c>
      <c r="N44" s="2" t="s">
        <v>14</v>
      </c>
      <c r="O44" s="2" t="s">
        <v>750</v>
      </c>
      <c r="P44" s="2" t="s">
        <v>751</v>
      </c>
      <c r="Q44" s="2" t="s">
        <v>785</v>
      </c>
      <c r="R44" s="2" t="s">
        <v>752</v>
      </c>
      <c r="S44" s="2" t="s">
        <v>753</v>
      </c>
      <c r="T44" s="2" t="s">
        <v>30</v>
      </c>
      <c r="U44" s="2" t="s">
        <v>34</v>
      </c>
      <c r="V44" s="2" t="s">
        <v>757</v>
      </c>
      <c r="W44" s="2" t="s">
        <v>758</v>
      </c>
      <c r="X44" s="2" t="s">
        <v>41</v>
      </c>
      <c r="Y44" s="2" t="s">
        <v>786</v>
      </c>
    </row>
    <row r="45" spans="1:25">
      <c r="A45" s="2">
        <v>1</v>
      </c>
      <c r="B45" s="2" t="s">
        <v>787</v>
      </c>
      <c r="C45" s="2" t="s">
        <v>51</v>
      </c>
      <c r="D45" s="2" t="s">
        <v>52</v>
      </c>
      <c r="E45" s="2" t="s">
        <v>788</v>
      </c>
      <c r="F45" s="2" t="s">
        <v>55</v>
      </c>
      <c r="G45" s="2" t="s">
        <v>789</v>
      </c>
      <c r="H45" s="2" t="s">
        <v>55</v>
      </c>
      <c r="I45" s="2" t="s">
        <v>55</v>
      </c>
      <c r="J45" s="2" t="s">
        <v>790</v>
      </c>
      <c r="K45" s="2" t="s">
        <v>58</v>
      </c>
      <c r="L45" s="2" t="s">
        <v>59</v>
      </c>
      <c r="M45" s="2" t="s">
        <v>144</v>
      </c>
      <c r="N45" s="2" t="s">
        <v>62</v>
      </c>
      <c r="O45" s="2" t="s">
        <v>765</v>
      </c>
      <c r="P45" s="2" t="s">
        <v>766</v>
      </c>
      <c r="Q45" s="2" t="s">
        <v>791</v>
      </c>
      <c r="R45" s="2" t="s">
        <v>767</v>
      </c>
      <c r="S45" s="2" t="s">
        <v>768</v>
      </c>
      <c r="T45" s="2" t="s">
        <v>77</v>
      </c>
      <c r="U45" s="2" t="s">
        <v>79</v>
      </c>
      <c r="V45" s="2" t="s">
        <v>81</v>
      </c>
      <c r="W45" s="2" t="s">
        <v>141</v>
      </c>
      <c r="X45" s="2" t="s">
        <v>82</v>
      </c>
      <c r="Y45" s="2" t="s">
        <v>792</v>
      </c>
    </row>
    <row r="46" spans="1:25">
      <c r="A46" s="2">
        <v>2</v>
      </c>
      <c r="B46" s="2" t="s">
        <v>793</v>
      </c>
      <c r="C46" s="2" t="s">
        <v>51</v>
      </c>
      <c r="D46" s="2" t="s">
        <v>52</v>
      </c>
      <c r="E46" s="2" t="s">
        <v>794</v>
      </c>
      <c r="F46" s="2" t="s">
        <v>55</v>
      </c>
      <c r="G46" s="2" t="s">
        <v>55</v>
      </c>
      <c r="H46" s="2" t="s">
        <v>56</v>
      </c>
      <c r="I46" s="2" t="s">
        <v>55</v>
      </c>
      <c r="J46" s="2" t="s">
        <v>57</v>
      </c>
      <c r="K46" s="2" t="s">
        <v>58</v>
      </c>
      <c r="L46" s="2" t="s">
        <v>59</v>
      </c>
      <c r="M46" s="2" t="s">
        <v>795</v>
      </c>
      <c r="N46" s="2" t="s">
        <v>62</v>
      </c>
      <c r="O46" s="2" t="s">
        <v>765</v>
      </c>
      <c r="P46" s="2" t="s">
        <v>766</v>
      </c>
      <c r="Q46" s="2" t="s">
        <v>770</v>
      </c>
      <c r="R46" s="2" t="s">
        <v>767</v>
      </c>
      <c r="S46" s="2" t="s">
        <v>768</v>
      </c>
      <c r="T46" s="2" t="s">
        <v>77</v>
      </c>
      <c r="U46" s="2" t="s">
        <v>79</v>
      </c>
      <c r="V46" s="2" t="s">
        <v>278</v>
      </c>
      <c r="W46" s="2" t="s">
        <v>141</v>
      </c>
      <c r="X46" s="2" t="s">
        <v>82</v>
      </c>
      <c r="Y46" s="2" t="s">
        <v>792</v>
      </c>
    </row>
    <row r="47" spans="1:25">
      <c r="A47" s="2">
        <v>3</v>
      </c>
      <c r="B47" s="2" t="s">
        <v>796</v>
      </c>
      <c r="C47" s="2" t="s">
        <v>51</v>
      </c>
      <c r="D47" s="2" t="s">
        <v>52</v>
      </c>
      <c r="E47" s="2" t="s">
        <v>797</v>
      </c>
      <c r="F47" s="2" t="s">
        <v>55</v>
      </c>
      <c r="G47" s="2" t="s">
        <v>55</v>
      </c>
      <c r="H47" s="2" t="s">
        <v>56</v>
      </c>
      <c r="I47" s="2" t="s">
        <v>55</v>
      </c>
      <c r="J47" s="2" t="s">
        <v>57</v>
      </c>
      <c r="K47" s="2" t="s">
        <v>58</v>
      </c>
      <c r="L47" s="2" t="s">
        <v>59</v>
      </c>
      <c r="M47" s="2" t="s">
        <v>798</v>
      </c>
      <c r="N47" s="2" t="s">
        <v>62</v>
      </c>
      <c r="O47" s="2" t="s">
        <v>765</v>
      </c>
      <c r="P47" s="2" t="s">
        <v>766</v>
      </c>
      <c r="Q47" s="2" t="s">
        <v>770</v>
      </c>
      <c r="R47" s="2" t="s">
        <v>767</v>
      </c>
      <c r="S47" s="2" t="s">
        <v>768</v>
      </c>
      <c r="T47" s="2" t="s">
        <v>77</v>
      </c>
      <c r="U47" s="2" t="s">
        <v>79</v>
      </c>
      <c r="V47" s="2" t="s">
        <v>278</v>
      </c>
      <c r="W47" s="2" t="s">
        <v>141</v>
      </c>
      <c r="X47" s="2" t="s">
        <v>82</v>
      </c>
      <c r="Y47" s="2" t="s">
        <v>792</v>
      </c>
    </row>
    <row r="48" spans="1:25">
      <c r="A48" s="2">
        <v>4</v>
      </c>
      <c r="B48" s="2" t="s">
        <v>799</v>
      </c>
      <c r="C48" s="2" t="s">
        <v>51</v>
      </c>
      <c r="D48" s="2" t="s">
        <v>52</v>
      </c>
      <c r="E48" s="2" t="s">
        <v>800</v>
      </c>
      <c r="F48" s="2" t="s">
        <v>55</v>
      </c>
      <c r="G48" s="2" t="s">
        <v>55</v>
      </c>
      <c r="H48" s="2" t="s">
        <v>100</v>
      </c>
      <c r="I48" s="2" t="s">
        <v>55</v>
      </c>
      <c r="J48" s="2" t="s">
        <v>101</v>
      </c>
      <c r="K48" s="2" t="s">
        <v>58</v>
      </c>
      <c r="L48" s="2" t="s">
        <v>59</v>
      </c>
      <c r="M48" s="2" t="s">
        <v>136</v>
      </c>
      <c r="N48" s="2" t="s">
        <v>62</v>
      </c>
      <c r="O48" s="2" t="s">
        <v>765</v>
      </c>
      <c r="P48" s="2" t="s">
        <v>766</v>
      </c>
      <c r="Q48" s="2" t="s">
        <v>770</v>
      </c>
      <c r="R48" s="2" t="s">
        <v>801</v>
      </c>
      <c r="S48" s="2" t="s">
        <v>768</v>
      </c>
      <c r="T48" s="2" t="s">
        <v>77</v>
      </c>
      <c r="U48" s="2" t="s">
        <v>79</v>
      </c>
      <c r="V48" s="2" t="s">
        <v>272</v>
      </c>
      <c r="W48" s="2" t="s">
        <v>141</v>
      </c>
      <c r="X48" s="2" t="s">
        <v>82</v>
      </c>
      <c r="Y48" s="2" t="s">
        <v>792</v>
      </c>
    </row>
    <row r="49" spans="1:25">
      <c r="A49" s="2">
        <v>5</v>
      </c>
      <c r="B49" s="2" t="s">
        <v>802</v>
      </c>
      <c r="C49" s="2" t="s">
        <v>51</v>
      </c>
      <c r="D49" s="2" t="s">
        <v>52</v>
      </c>
      <c r="E49" s="2" t="s">
        <v>803</v>
      </c>
      <c r="F49" s="2" t="s">
        <v>55</v>
      </c>
      <c r="G49" s="2" t="s">
        <v>55</v>
      </c>
      <c r="H49" s="2" t="s">
        <v>100</v>
      </c>
      <c r="I49" s="2" t="s">
        <v>55</v>
      </c>
      <c r="J49" s="2" t="s">
        <v>101</v>
      </c>
      <c r="K49" s="2" t="s">
        <v>58</v>
      </c>
      <c r="L49" s="2" t="s">
        <v>59</v>
      </c>
      <c r="M49" s="2" t="s">
        <v>189</v>
      </c>
      <c r="N49" s="2" t="s">
        <v>62</v>
      </c>
      <c r="O49" s="2" t="s">
        <v>765</v>
      </c>
      <c r="P49" s="2" t="s">
        <v>766</v>
      </c>
      <c r="Q49" s="2" t="s">
        <v>770</v>
      </c>
      <c r="R49" s="2" t="s">
        <v>801</v>
      </c>
      <c r="S49" s="2" t="s">
        <v>768</v>
      </c>
      <c r="T49" s="2" t="s">
        <v>77</v>
      </c>
      <c r="U49" s="2" t="s">
        <v>79</v>
      </c>
      <c r="V49" s="2" t="s">
        <v>81</v>
      </c>
      <c r="W49" s="2" t="s">
        <v>141</v>
      </c>
      <c r="X49" s="2" t="s">
        <v>82</v>
      </c>
      <c r="Y49" s="2" t="s">
        <v>792</v>
      </c>
    </row>
    <row r="50" spans="1:25">
      <c r="A50" s="2">
        <v>6</v>
      </c>
      <c r="B50" s="2" t="s">
        <v>804</v>
      </c>
      <c r="C50" s="2" t="s">
        <v>51</v>
      </c>
      <c r="D50" s="2" t="s">
        <v>52</v>
      </c>
      <c r="E50" s="2" t="s">
        <v>805</v>
      </c>
      <c r="F50" s="2" t="s">
        <v>55</v>
      </c>
      <c r="G50" s="2" t="s">
        <v>55</v>
      </c>
      <c r="H50" s="2" t="s">
        <v>100</v>
      </c>
      <c r="I50" s="2" t="s">
        <v>55</v>
      </c>
      <c r="J50" s="2" t="s">
        <v>101</v>
      </c>
      <c r="K50" s="2" t="s">
        <v>58</v>
      </c>
      <c r="L50" s="2" t="s">
        <v>59</v>
      </c>
      <c r="M50" s="2" t="s">
        <v>61</v>
      </c>
      <c r="N50" s="2" t="s">
        <v>62</v>
      </c>
      <c r="O50" s="2" t="s">
        <v>765</v>
      </c>
      <c r="P50" s="2" t="s">
        <v>766</v>
      </c>
      <c r="Q50" s="2" t="s">
        <v>770</v>
      </c>
      <c r="R50" s="2" t="s">
        <v>801</v>
      </c>
      <c r="S50" s="2" t="s">
        <v>768</v>
      </c>
      <c r="T50" s="2" t="s">
        <v>77</v>
      </c>
      <c r="U50" s="2" t="s">
        <v>79</v>
      </c>
      <c r="V50" s="2" t="s">
        <v>81</v>
      </c>
      <c r="W50" s="2" t="s">
        <v>141</v>
      </c>
      <c r="X50" s="2" t="s">
        <v>82</v>
      </c>
      <c r="Y50" s="2" t="s">
        <v>792</v>
      </c>
    </row>
    <row r="51" spans="1:25">
      <c r="A51" s="2">
        <v>7</v>
      </c>
      <c r="B51" s="2" t="s">
        <v>806</v>
      </c>
      <c r="C51" s="2" t="s">
        <v>51</v>
      </c>
      <c r="D51" s="2" t="s">
        <v>52</v>
      </c>
      <c r="E51" s="2" t="s">
        <v>807</v>
      </c>
      <c r="F51" s="2" t="s">
        <v>55</v>
      </c>
      <c r="G51" s="2" t="s">
        <v>55</v>
      </c>
      <c r="H51" s="2" t="s">
        <v>100</v>
      </c>
      <c r="I51" s="2" t="s">
        <v>55</v>
      </c>
      <c r="J51" s="2" t="s">
        <v>101</v>
      </c>
      <c r="K51" s="2" t="s">
        <v>58</v>
      </c>
      <c r="L51" s="2" t="s">
        <v>59</v>
      </c>
      <c r="M51" s="2" t="s">
        <v>130</v>
      </c>
      <c r="N51" s="2" t="s">
        <v>62</v>
      </c>
      <c r="O51" s="2" t="s">
        <v>765</v>
      </c>
      <c r="P51" s="2" t="s">
        <v>766</v>
      </c>
      <c r="Q51" s="2" t="s">
        <v>770</v>
      </c>
      <c r="R51" s="2" t="s">
        <v>801</v>
      </c>
      <c r="S51" s="2" t="s">
        <v>768</v>
      </c>
      <c r="T51" s="2" t="s">
        <v>77</v>
      </c>
      <c r="U51" s="2" t="s">
        <v>79</v>
      </c>
      <c r="V51" s="2" t="s">
        <v>272</v>
      </c>
      <c r="W51" s="2" t="s">
        <v>141</v>
      </c>
      <c r="X51" s="2" t="s">
        <v>82</v>
      </c>
      <c r="Y51" s="2" t="s">
        <v>792</v>
      </c>
    </row>
    <row r="52" spans="1:25">
      <c r="A52" s="2">
        <v>8</v>
      </c>
      <c r="B52" s="2" t="s">
        <v>808</v>
      </c>
      <c r="C52" s="2" t="s">
        <v>51</v>
      </c>
      <c r="D52" s="2" t="s">
        <v>52</v>
      </c>
      <c r="E52" s="2" t="s">
        <v>809</v>
      </c>
      <c r="F52" s="2" t="s">
        <v>55</v>
      </c>
      <c r="G52" s="2" t="s">
        <v>55</v>
      </c>
      <c r="H52" s="2" t="s">
        <v>100</v>
      </c>
      <c r="I52" s="2" t="s">
        <v>55</v>
      </c>
      <c r="J52" s="2" t="s">
        <v>101</v>
      </c>
      <c r="K52" s="2" t="s">
        <v>58</v>
      </c>
      <c r="L52" s="2" t="s">
        <v>59</v>
      </c>
      <c r="M52" s="2" t="s">
        <v>113</v>
      </c>
      <c r="N52" s="2" t="s">
        <v>62</v>
      </c>
      <c r="O52" s="2" t="s">
        <v>765</v>
      </c>
      <c r="P52" s="2" t="s">
        <v>766</v>
      </c>
      <c r="Q52" s="2" t="s">
        <v>770</v>
      </c>
      <c r="R52" s="2" t="s">
        <v>801</v>
      </c>
      <c r="S52" s="2" t="s">
        <v>768</v>
      </c>
      <c r="T52" s="2" t="s">
        <v>77</v>
      </c>
      <c r="U52" s="2" t="s">
        <v>79</v>
      </c>
      <c r="V52" s="2" t="s">
        <v>272</v>
      </c>
      <c r="W52" s="2" t="s">
        <v>141</v>
      </c>
      <c r="X52" s="2" t="s">
        <v>82</v>
      </c>
      <c r="Y52" s="2" t="s">
        <v>792</v>
      </c>
    </row>
    <row r="53" spans="1:25">
      <c r="A53" s="2">
        <v>9</v>
      </c>
      <c r="B53" s="2" t="s">
        <v>810</v>
      </c>
      <c r="C53" s="2" t="s">
        <v>51</v>
      </c>
      <c r="D53" s="2" t="s">
        <v>52</v>
      </c>
      <c r="E53" s="2" t="s">
        <v>811</v>
      </c>
      <c r="F53" s="2" t="s">
        <v>55</v>
      </c>
      <c r="G53" s="2" t="s">
        <v>55</v>
      </c>
      <c r="H53" s="2" t="s">
        <v>100</v>
      </c>
      <c r="I53" s="2" t="s">
        <v>55</v>
      </c>
      <c r="J53" s="2" t="s">
        <v>101</v>
      </c>
      <c r="K53" s="2" t="s">
        <v>58</v>
      </c>
      <c r="L53" s="2" t="s">
        <v>59</v>
      </c>
      <c r="M53" s="2" t="s">
        <v>229</v>
      </c>
      <c r="N53" s="2" t="s">
        <v>62</v>
      </c>
      <c r="O53" s="2" t="s">
        <v>765</v>
      </c>
      <c r="P53" s="2" t="s">
        <v>766</v>
      </c>
      <c r="Q53" s="2" t="s">
        <v>770</v>
      </c>
      <c r="R53" s="2" t="s">
        <v>801</v>
      </c>
      <c r="S53" s="2" t="s">
        <v>768</v>
      </c>
      <c r="T53" s="2" t="s">
        <v>77</v>
      </c>
      <c r="U53" s="2" t="s">
        <v>79</v>
      </c>
      <c r="V53" s="2" t="s">
        <v>272</v>
      </c>
      <c r="W53" s="2" t="s">
        <v>141</v>
      </c>
      <c r="X53" s="2" t="s">
        <v>82</v>
      </c>
      <c r="Y53" s="2" t="s">
        <v>792</v>
      </c>
    </row>
    <row r="54" spans="1:25">
      <c r="A54" s="2">
        <v>10</v>
      </c>
      <c r="B54" s="2" t="s">
        <v>812</v>
      </c>
      <c r="C54" s="2" t="s">
        <v>51</v>
      </c>
      <c r="D54" s="2" t="s">
        <v>52</v>
      </c>
      <c r="E54" s="2" t="s">
        <v>813</v>
      </c>
      <c r="F54" s="2" t="s">
        <v>55</v>
      </c>
      <c r="G54" s="2" t="s">
        <v>55</v>
      </c>
      <c r="H54" s="2" t="s">
        <v>100</v>
      </c>
      <c r="I54" s="2" t="s">
        <v>55</v>
      </c>
      <c r="J54" s="2" t="s">
        <v>101</v>
      </c>
      <c r="K54" s="2" t="s">
        <v>58</v>
      </c>
      <c r="L54" s="2" t="s">
        <v>59</v>
      </c>
      <c r="M54" s="2" t="s">
        <v>207</v>
      </c>
      <c r="N54" s="2" t="s">
        <v>62</v>
      </c>
      <c r="O54" s="2" t="s">
        <v>765</v>
      </c>
      <c r="P54" s="2" t="s">
        <v>766</v>
      </c>
      <c r="Q54" s="2" t="s">
        <v>770</v>
      </c>
      <c r="R54" s="2" t="s">
        <v>801</v>
      </c>
      <c r="S54" s="2" t="s">
        <v>768</v>
      </c>
      <c r="T54" s="2" t="s">
        <v>77</v>
      </c>
      <c r="U54" s="2" t="s">
        <v>79</v>
      </c>
      <c r="V54" s="2" t="s">
        <v>272</v>
      </c>
      <c r="W54" s="2" t="s">
        <v>141</v>
      </c>
      <c r="X54" s="2" t="s">
        <v>82</v>
      </c>
      <c r="Y54" s="2" t="s">
        <v>792</v>
      </c>
    </row>
    <row r="55" spans="1:25">
      <c r="A55" s="2">
        <v>11</v>
      </c>
      <c r="B55" s="2" t="s">
        <v>814</v>
      </c>
      <c r="C55" s="2" t="s">
        <v>51</v>
      </c>
      <c r="D55" s="2" t="s">
        <v>52</v>
      </c>
      <c r="E55" s="2" t="s">
        <v>815</v>
      </c>
      <c r="F55" s="2" t="s">
        <v>55</v>
      </c>
      <c r="G55" s="2" t="s">
        <v>55</v>
      </c>
      <c r="H55" s="2" t="s">
        <v>100</v>
      </c>
      <c r="I55" s="2" t="s">
        <v>55</v>
      </c>
      <c r="J55" s="2" t="s">
        <v>101</v>
      </c>
      <c r="K55" s="2" t="s">
        <v>58</v>
      </c>
      <c r="L55" s="2" t="s">
        <v>59</v>
      </c>
      <c r="M55" s="2" t="s">
        <v>256</v>
      </c>
      <c r="N55" s="2" t="s">
        <v>62</v>
      </c>
      <c r="O55" s="2" t="s">
        <v>765</v>
      </c>
      <c r="P55" s="2" t="s">
        <v>766</v>
      </c>
      <c r="Q55" s="2" t="s">
        <v>770</v>
      </c>
      <c r="R55" s="2" t="s">
        <v>801</v>
      </c>
      <c r="S55" s="2" t="s">
        <v>768</v>
      </c>
      <c r="T55" s="2" t="s">
        <v>77</v>
      </c>
      <c r="U55" s="2" t="s">
        <v>79</v>
      </c>
      <c r="V55" s="2" t="s">
        <v>272</v>
      </c>
      <c r="W55" s="2" t="s">
        <v>141</v>
      </c>
      <c r="X55" s="2" t="s">
        <v>82</v>
      </c>
      <c r="Y55" s="2" t="s">
        <v>792</v>
      </c>
    </row>
    <row r="56" spans="1:25">
      <c r="A56" s="2">
        <v>12</v>
      </c>
      <c r="B56" s="2" t="s">
        <v>816</v>
      </c>
      <c r="C56" s="2" t="s">
        <v>51</v>
      </c>
      <c r="D56" s="2" t="s">
        <v>52</v>
      </c>
      <c r="E56" s="2" t="s">
        <v>817</v>
      </c>
      <c r="F56" s="2" t="s">
        <v>55</v>
      </c>
      <c r="G56" s="2" t="s">
        <v>55</v>
      </c>
      <c r="H56" s="2" t="s">
        <v>100</v>
      </c>
      <c r="I56" s="2" t="s">
        <v>55</v>
      </c>
      <c r="J56" s="2" t="s">
        <v>101</v>
      </c>
      <c r="K56" s="2" t="s">
        <v>58</v>
      </c>
      <c r="L56" s="2" t="s">
        <v>59</v>
      </c>
      <c r="M56" s="2" t="s">
        <v>153</v>
      </c>
      <c r="N56" s="2" t="s">
        <v>62</v>
      </c>
      <c r="O56" s="2" t="s">
        <v>765</v>
      </c>
      <c r="P56" s="2" t="s">
        <v>766</v>
      </c>
      <c r="Q56" s="2" t="s">
        <v>770</v>
      </c>
      <c r="R56" s="2" t="s">
        <v>801</v>
      </c>
      <c r="S56" s="2" t="s">
        <v>768</v>
      </c>
      <c r="T56" s="2" t="s">
        <v>77</v>
      </c>
      <c r="U56" s="2" t="s">
        <v>79</v>
      </c>
      <c r="V56" s="2" t="s">
        <v>272</v>
      </c>
      <c r="W56" s="2" t="s">
        <v>141</v>
      </c>
      <c r="X56" s="2" t="s">
        <v>82</v>
      </c>
      <c r="Y56" s="2" t="s">
        <v>792</v>
      </c>
    </row>
    <row r="57" spans="1:25">
      <c r="A57" s="2">
        <v>13</v>
      </c>
      <c r="B57" s="2" t="s">
        <v>818</v>
      </c>
      <c r="C57" s="2" t="s">
        <v>51</v>
      </c>
      <c r="D57" s="2" t="s">
        <v>52</v>
      </c>
      <c r="E57" s="2" t="s">
        <v>819</v>
      </c>
      <c r="F57" s="2" t="s">
        <v>55</v>
      </c>
      <c r="G57" s="2" t="s">
        <v>55</v>
      </c>
      <c r="H57" s="2" t="s">
        <v>100</v>
      </c>
      <c r="I57" s="2" t="s">
        <v>55</v>
      </c>
      <c r="J57" s="2" t="s">
        <v>101</v>
      </c>
      <c r="K57" s="2" t="s">
        <v>58</v>
      </c>
      <c r="L57" s="2" t="s">
        <v>59</v>
      </c>
      <c r="M57" s="2" t="s">
        <v>85</v>
      </c>
      <c r="N57" s="2" t="s">
        <v>62</v>
      </c>
      <c r="O57" s="2" t="s">
        <v>765</v>
      </c>
      <c r="P57" s="2" t="s">
        <v>766</v>
      </c>
      <c r="Q57" s="2" t="s">
        <v>770</v>
      </c>
      <c r="R57" s="2" t="s">
        <v>801</v>
      </c>
      <c r="S57" s="2" t="s">
        <v>768</v>
      </c>
      <c r="T57" s="2" t="s">
        <v>77</v>
      </c>
      <c r="U57" s="2" t="s">
        <v>79</v>
      </c>
      <c r="V57" s="2" t="s">
        <v>272</v>
      </c>
      <c r="W57" s="2" t="s">
        <v>141</v>
      </c>
      <c r="X57" s="2" t="s">
        <v>82</v>
      </c>
      <c r="Y57" s="2" t="s">
        <v>792</v>
      </c>
    </row>
    <row r="58" spans="1:25">
      <c r="A58" s="2">
        <v>14</v>
      </c>
      <c r="B58" s="2" t="s">
        <v>820</v>
      </c>
      <c r="C58" s="2" t="s">
        <v>51</v>
      </c>
      <c r="D58" s="2" t="s">
        <v>52</v>
      </c>
      <c r="E58" s="2" t="s">
        <v>821</v>
      </c>
      <c r="F58" s="2" t="s">
        <v>55</v>
      </c>
      <c r="G58" s="2" t="s">
        <v>55</v>
      </c>
      <c r="H58" s="2" t="s">
        <v>100</v>
      </c>
      <c r="I58" s="2" t="s">
        <v>55</v>
      </c>
      <c r="J58" s="2" t="s">
        <v>101</v>
      </c>
      <c r="K58" s="2" t="s">
        <v>58</v>
      </c>
      <c r="L58" s="2" t="s">
        <v>59</v>
      </c>
      <c r="M58" s="2" t="s">
        <v>822</v>
      </c>
      <c r="N58" s="2" t="s">
        <v>62</v>
      </c>
      <c r="O58" s="2" t="s">
        <v>765</v>
      </c>
      <c r="P58" s="2" t="s">
        <v>766</v>
      </c>
      <c r="Q58" s="2" t="s">
        <v>791</v>
      </c>
      <c r="R58" s="2" t="s">
        <v>801</v>
      </c>
      <c r="S58" s="2" t="s">
        <v>768</v>
      </c>
      <c r="T58" s="2" t="s">
        <v>77</v>
      </c>
      <c r="U58" s="2" t="s">
        <v>79</v>
      </c>
      <c r="V58" s="2" t="s">
        <v>272</v>
      </c>
      <c r="W58" s="2" t="s">
        <v>141</v>
      </c>
      <c r="X58" s="2" t="s">
        <v>82</v>
      </c>
      <c r="Y58" s="2" t="s">
        <v>792</v>
      </c>
    </row>
    <row r="59" spans="1:25">
      <c r="A59" s="2">
        <v>15</v>
      </c>
      <c r="B59" s="2" t="s">
        <v>823</v>
      </c>
      <c r="C59" s="2" t="s">
        <v>51</v>
      </c>
      <c r="D59" s="2" t="s">
        <v>52</v>
      </c>
      <c r="E59" s="2" t="s">
        <v>824</v>
      </c>
      <c r="F59" s="2" t="s">
        <v>55</v>
      </c>
      <c r="G59" s="2" t="s">
        <v>55</v>
      </c>
      <c r="H59" s="2" t="s">
        <v>100</v>
      </c>
      <c r="I59" s="2" t="s">
        <v>55</v>
      </c>
      <c r="J59" s="2" t="s">
        <v>101</v>
      </c>
      <c r="K59" s="2" t="s">
        <v>58</v>
      </c>
      <c r="L59" s="2" t="s">
        <v>59</v>
      </c>
      <c r="M59" s="2" t="s">
        <v>825</v>
      </c>
      <c r="N59" s="2" t="s">
        <v>62</v>
      </c>
      <c r="O59" s="2" t="s">
        <v>765</v>
      </c>
      <c r="P59" s="2" t="s">
        <v>766</v>
      </c>
      <c r="Q59" s="2" t="s">
        <v>791</v>
      </c>
      <c r="R59" s="2" t="s">
        <v>801</v>
      </c>
      <c r="S59" s="2" t="s">
        <v>768</v>
      </c>
      <c r="T59" s="2" t="s">
        <v>77</v>
      </c>
      <c r="U59" s="2" t="s">
        <v>79</v>
      </c>
      <c r="V59" s="2" t="s">
        <v>272</v>
      </c>
      <c r="W59" s="2" t="s">
        <v>141</v>
      </c>
      <c r="X59" s="2" t="s">
        <v>82</v>
      </c>
      <c r="Y59" s="2" t="s">
        <v>792</v>
      </c>
    </row>
    <row r="60" spans="1:25">
      <c r="A60" s="2">
        <v>16</v>
      </c>
      <c r="B60" s="2" t="s">
        <v>826</v>
      </c>
      <c r="C60" s="2" t="s">
        <v>51</v>
      </c>
      <c r="D60" s="2" t="s">
        <v>52</v>
      </c>
      <c r="E60" s="2" t="s">
        <v>827</v>
      </c>
      <c r="F60" s="2" t="s">
        <v>55</v>
      </c>
      <c r="G60" s="2" t="s">
        <v>55</v>
      </c>
      <c r="H60" s="2" t="s">
        <v>100</v>
      </c>
      <c r="I60" s="2" t="s">
        <v>55</v>
      </c>
      <c r="J60" s="2" t="s">
        <v>101</v>
      </c>
      <c r="K60" s="2" t="s">
        <v>58</v>
      </c>
      <c r="L60" s="2" t="s">
        <v>59</v>
      </c>
      <c r="M60" s="2" t="s">
        <v>828</v>
      </c>
      <c r="N60" s="2" t="s">
        <v>62</v>
      </c>
      <c r="O60" s="2" t="s">
        <v>765</v>
      </c>
      <c r="P60" s="2" t="s">
        <v>766</v>
      </c>
      <c r="Q60" s="2" t="s">
        <v>770</v>
      </c>
      <c r="R60" s="2" t="s">
        <v>801</v>
      </c>
      <c r="S60" s="2" t="s">
        <v>768</v>
      </c>
      <c r="T60" s="2" t="s">
        <v>77</v>
      </c>
      <c r="U60" s="2" t="s">
        <v>79</v>
      </c>
      <c r="V60" s="2" t="s">
        <v>272</v>
      </c>
      <c r="W60" s="2" t="s">
        <v>141</v>
      </c>
      <c r="X60" s="2" t="s">
        <v>82</v>
      </c>
      <c r="Y60" s="2" t="s">
        <v>792</v>
      </c>
    </row>
    <row r="61" spans="1:25">
      <c r="A61" s="2">
        <v>17</v>
      </c>
      <c r="B61" s="2" t="s">
        <v>829</v>
      </c>
      <c r="C61" s="2" t="s">
        <v>51</v>
      </c>
      <c r="D61" s="2" t="s">
        <v>52</v>
      </c>
      <c r="E61" s="2" t="s">
        <v>830</v>
      </c>
      <c r="F61" s="2" t="s">
        <v>55</v>
      </c>
      <c r="G61" s="2" t="s">
        <v>55</v>
      </c>
      <c r="H61" s="2" t="s">
        <v>100</v>
      </c>
      <c r="I61" s="2" t="s">
        <v>55</v>
      </c>
      <c r="J61" s="2" t="s">
        <v>101</v>
      </c>
      <c r="K61" s="2" t="s">
        <v>58</v>
      </c>
      <c r="L61" s="2" t="s">
        <v>59</v>
      </c>
      <c r="M61" s="2" t="s">
        <v>613</v>
      </c>
      <c r="N61" s="2" t="s">
        <v>62</v>
      </c>
      <c r="O61" s="2" t="s">
        <v>765</v>
      </c>
      <c r="P61" s="2" t="s">
        <v>766</v>
      </c>
      <c r="Q61" s="2" t="s">
        <v>770</v>
      </c>
      <c r="R61" s="2" t="s">
        <v>801</v>
      </c>
      <c r="S61" s="2" t="s">
        <v>768</v>
      </c>
      <c r="T61" s="2" t="s">
        <v>77</v>
      </c>
      <c r="U61" s="2" t="s">
        <v>79</v>
      </c>
      <c r="V61" s="2" t="s">
        <v>272</v>
      </c>
      <c r="W61" s="2" t="s">
        <v>141</v>
      </c>
      <c r="X61" s="2" t="s">
        <v>82</v>
      </c>
      <c r="Y61" s="2" t="s">
        <v>792</v>
      </c>
    </row>
    <row r="62" spans="1:25">
      <c r="A62" s="2">
        <v>18</v>
      </c>
      <c r="B62" s="2" t="s">
        <v>831</v>
      </c>
      <c r="C62" s="2" t="s">
        <v>51</v>
      </c>
      <c r="D62" s="2" t="s">
        <v>52</v>
      </c>
      <c r="E62" s="2" t="s">
        <v>832</v>
      </c>
      <c r="F62" s="2" t="s">
        <v>55</v>
      </c>
      <c r="G62" s="2" t="s">
        <v>55</v>
      </c>
      <c r="H62" s="2" t="s">
        <v>100</v>
      </c>
      <c r="I62" s="2" t="s">
        <v>55</v>
      </c>
      <c r="J62" s="2" t="s">
        <v>101</v>
      </c>
      <c r="K62" s="2" t="s">
        <v>58</v>
      </c>
      <c r="L62" s="2" t="s">
        <v>59</v>
      </c>
      <c r="M62" s="2" t="s">
        <v>568</v>
      </c>
      <c r="N62" s="2" t="s">
        <v>62</v>
      </c>
      <c r="O62" s="2" t="s">
        <v>765</v>
      </c>
      <c r="P62" s="2" t="s">
        <v>766</v>
      </c>
      <c r="Q62" s="2" t="s">
        <v>770</v>
      </c>
      <c r="R62" s="2" t="s">
        <v>801</v>
      </c>
      <c r="S62" s="2" t="s">
        <v>768</v>
      </c>
      <c r="T62" s="2" t="s">
        <v>77</v>
      </c>
      <c r="U62" s="2" t="s">
        <v>79</v>
      </c>
      <c r="V62" s="2" t="s">
        <v>272</v>
      </c>
      <c r="W62" s="2" t="s">
        <v>141</v>
      </c>
      <c r="X62" s="2" t="s">
        <v>82</v>
      </c>
      <c r="Y62" s="2" t="s">
        <v>792</v>
      </c>
    </row>
    <row r="63" spans="1:25">
      <c r="A63" s="2">
        <v>19</v>
      </c>
      <c r="B63" s="2" t="s">
        <v>833</v>
      </c>
      <c r="C63" s="2" t="s">
        <v>51</v>
      </c>
      <c r="D63" s="2" t="s">
        <v>52</v>
      </c>
      <c r="E63" s="2" t="s">
        <v>834</v>
      </c>
      <c r="F63" s="2" t="s">
        <v>55</v>
      </c>
      <c r="G63" s="2" t="s">
        <v>55</v>
      </c>
      <c r="H63" s="2" t="s">
        <v>100</v>
      </c>
      <c r="I63" s="2" t="s">
        <v>55</v>
      </c>
      <c r="J63" s="2" t="s">
        <v>101</v>
      </c>
      <c r="K63" s="2" t="s">
        <v>58</v>
      </c>
      <c r="L63" s="2" t="s">
        <v>59</v>
      </c>
      <c r="M63" s="2" t="s">
        <v>835</v>
      </c>
      <c r="N63" s="2" t="s">
        <v>62</v>
      </c>
      <c r="O63" s="2" t="s">
        <v>765</v>
      </c>
      <c r="P63" s="2" t="s">
        <v>766</v>
      </c>
      <c r="Q63" s="2" t="s">
        <v>791</v>
      </c>
      <c r="R63" s="2" t="s">
        <v>801</v>
      </c>
      <c r="S63" s="2" t="s">
        <v>768</v>
      </c>
      <c r="T63" s="2" t="s">
        <v>77</v>
      </c>
      <c r="U63" s="2" t="s">
        <v>79</v>
      </c>
      <c r="V63" s="2" t="s">
        <v>272</v>
      </c>
      <c r="W63" s="2" t="s">
        <v>141</v>
      </c>
      <c r="X63" s="2" t="s">
        <v>82</v>
      </c>
      <c r="Y63" s="2" t="s">
        <v>792</v>
      </c>
    </row>
    <row r="64" spans="1:25">
      <c r="A64" s="2">
        <v>20</v>
      </c>
      <c r="B64" s="2" t="s">
        <v>836</v>
      </c>
      <c r="C64" s="2" t="s">
        <v>51</v>
      </c>
      <c r="D64" s="2" t="s">
        <v>52</v>
      </c>
      <c r="E64" s="2" t="s">
        <v>837</v>
      </c>
      <c r="F64" s="2" t="s">
        <v>55</v>
      </c>
      <c r="G64" s="2" t="s">
        <v>55</v>
      </c>
      <c r="H64" s="2" t="s">
        <v>100</v>
      </c>
      <c r="I64" s="2" t="s">
        <v>55</v>
      </c>
      <c r="J64" s="2" t="s">
        <v>101</v>
      </c>
      <c r="K64" s="2" t="s">
        <v>58</v>
      </c>
      <c r="L64" s="2" t="s">
        <v>59</v>
      </c>
      <c r="M64" s="2" t="s">
        <v>838</v>
      </c>
      <c r="N64" s="2" t="s">
        <v>62</v>
      </c>
      <c r="O64" s="2" t="s">
        <v>765</v>
      </c>
      <c r="P64" s="2" t="s">
        <v>766</v>
      </c>
      <c r="Q64" s="2" t="s">
        <v>770</v>
      </c>
      <c r="R64" s="2" t="s">
        <v>801</v>
      </c>
      <c r="S64" s="2" t="s">
        <v>768</v>
      </c>
      <c r="T64" s="2" t="s">
        <v>77</v>
      </c>
      <c r="U64" s="2" t="s">
        <v>79</v>
      </c>
      <c r="V64" s="2" t="s">
        <v>272</v>
      </c>
      <c r="W64" s="2" t="s">
        <v>141</v>
      </c>
      <c r="X64" s="2" t="s">
        <v>82</v>
      </c>
      <c r="Y64" s="2" t="s">
        <v>792</v>
      </c>
    </row>
    <row r="65" spans="1:25">
      <c r="A65" s="2">
        <v>21</v>
      </c>
      <c r="B65" s="2" t="s">
        <v>839</v>
      </c>
      <c r="C65" s="2" t="s">
        <v>51</v>
      </c>
      <c r="D65" s="2" t="s">
        <v>52</v>
      </c>
      <c r="E65" s="2" t="s">
        <v>840</v>
      </c>
      <c r="F65" s="2" t="s">
        <v>55</v>
      </c>
      <c r="G65" s="2" t="s">
        <v>55</v>
      </c>
      <c r="H65" s="2" t="s">
        <v>100</v>
      </c>
      <c r="I65" s="2" t="s">
        <v>55</v>
      </c>
      <c r="J65" s="2" t="s">
        <v>101</v>
      </c>
      <c r="K65" s="2" t="s">
        <v>58</v>
      </c>
      <c r="L65" s="2" t="s">
        <v>59</v>
      </c>
      <c r="M65" s="2" t="s">
        <v>841</v>
      </c>
      <c r="N65" s="2" t="s">
        <v>62</v>
      </c>
      <c r="O65" s="2" t="s">
        <v>765</v>
      </c>
      <c r="P65" s="2" t="s">
        <v>766</v>
      </c>
      <c r="Q65" s="2" t="s">
        <v>791</v>
      </c>
      <c r="R65" s="2" t="s">
        <v>801</v>
      </c>
      <c r="S65" s="2" t="s">
        <v>768</v>
      </c>
      <c r="T65" s="2" t="s">
        <v>77</v>
      </c>
      <c r="U65" s="2" t="s">
        <v>79</v>
      </c>
      <c r="V65" s="2" t="s">
        <v>272</v>
      </c>
      <c r="W65" s="2" t="s">
        <v>141</v>
      </c>
      <c r="X65" s="2" t="s">
        <v>82</v>
      </c>
      <c r="Y65" s="2" t="s">
        <v>792</v>
      </c>
    </row>
    <row r="66" spans="1:25">
      <c r="A66" s="2">
        <v>22</v>
      </c>
      <c r="B66" s="2" t="s">
        <v>842</v>
      </c>
      <c r="C66" s="2" t="s">
        <v>51</v>
      </c>
      <c r="D66" s="2" t="s">
        <v>52</v>
      </c>
      <c r="E66" s="2" t="s">
        <v>843</v>
      </c>
      <c r="F66" s="2" t="s">
        <v>55</v>
      </c>
      <c r="G66" s="2" t="s">
        <v>844</v>
      </c>
      <c r="H66" s="2" t="s">
        <v>100</v>
      </c>
      <c r="I66" s="2" t="s">
        <v>55</v>
      </c>
      <c r="J66" s="2" t="s">
        <v>101</v>
      </c>
      <c r="K66" s="2" t="s">
        <v>58</v>
      </c>
      <c r="L66" s="2" t="s">
        <v>59</v>
      </c>
      <c r="M66" s="2" t="s">
        <v>76</v>
      </c>
      <c r="N66" s="2" t="s">
        <v>62</v>
      </c>
      <c r="O66" s="2" t="s">
        <v>765</v>
      </c>
      <c r="P66" s="2" t="s">
        <v>766</v>
      </c>
      <c r="Q66" s="2" t="s">
        <v>770</v>
      </c>
      <c r="R66" s="2" t="s">
        <v>767</v>
      </c>
      <c r="S66" s="2" t="s">
        <v>768</v>
      </c>
      <c r="T66" s="2" t="s">
        <v>77</v>
      </c>
      <c r="U66" s="2" t="s">
        <v>79</v>
      </c>
      <c r="V66" s="2" t="s">
        <v>278</v>
      </c>
      <c r="W66" s="2" t="s">
        <v>141</v>
      </c>
      <c r="X66" s="2" t="s">
        <v>82</v>
      </c>
      <c r="Y66" s="2" t="s">
        <v>792</v>
      </c>
    </row>
    <row r="67" spans="1:25">
      <c r="A67" s="2">
        <v>23</v>
      </c>
      <c r="B67" s="2" t="s">
        <v>845</v>
      </c>
      <c r="C67" s="2" t="s">
        <v>51</v>
      </c>
      <c r="D67" s="2" t="s">
        <v>52</v>
      </c>
      <c r="E67" s="2" t="s">
        <v>807</v>
      </c>
      <c r="F67" s="2" t="s">
        <v>55</v>
      </c>
      <c r="G67" s="2" t="s">
        <v>55</v>
      </c>
      <c r="H67" s="2" t="s">
        <v>56</v>
      </c>
      <c r="I67" s="2" t="s">
        <v>55</v>
      </c>
      <c r="J67" s="2" t="s">
        <v>57</v>
      </c>
      <c r="K67" s="2" t="s">
        <v>58</v>
      </c>
      <c r="L67" s="2" t="s">
        <v>59</v>
      </c>
      <c r="M67" s="2" t="s">
        <v>846</v>
      </c>
      <c r="N67" s="2" t="s">
        <v>62</v>
      </c>
      <c r="O67" s="2" t="s">
        <v>765</v>
      </c>
      <c r="P67" s="2" t="s">
        <v>766</v>
      </c>
      <c r="Q67" s="2" t="s">
        <v>770</v>
      </c>
      <c r="R67" s="2" t="s">
        <v>801</v>
      </c>
      <c r="S67" s="2" t="s">
        <v>768</v>
      </c>
      <c r="T67" s="2" t="s">
        <v>77</v>
      </c>
      <c r="U67" s="2" t="s">
        <v>79</v>
      </c>
      <c r="V67" s="2" t="s">
        <v>272</v>
      </c>
      <c r="W67" s="2" t="s">
        <v>141</v>
      </c>
      <c r="X67" s="2" t="s">
        <v>82</v>
      </c>
      <c r="Y67" s="2" t="s">
        <v>792</v>
      </c>
    </row>
    <row r="68" spans="1:25">
      <c r="A68" s="2">
        <v>24</v>
      </c>
      <c r="B68" s="2" t="s">
        <v>847</v>
      </c>
      <c r="C68" s="2" t="s">
        <v>51</v>
      </c>
      <c r="D68" s="2" t="s">
        <v>52</v>
      </c>
      <c r="E68" s="2" t="s">
        <v>809</v>
      </c>
      <c r="F68" s="2" t="s">
        <v>55</v>
      </c>
      <c r="G68" s="2" t="s">
        <v>55</v>
      </c>
      <c r="H68" s="2" t="s">
        <v>56</v>
      </c>
      <c r="I68" s="2" t="s">
        <v>55</v>
      </c>
      <c r="J68" s="2" t="s">
        <v>57</v>
      </c>
      <c r="K68" s="2" t="s">
        <v>58</v>
      </c>
      <c r="L68" s="2" t="s">
        <v>59</v>
      </c>
      <c r="M68" s="2" t="s">
        <v>848</v>
      </c>
      <c r="N68" s="2" t="s">
        <v>62</v>
      </c>
      <c r="O68" s="2" t="s">
        <v>765</v>
      </c>
      <c r="P68" s="2" t="s">
        <v>766</v>
      </c>
      <c r="Q68" s="2" t="s">
        <v>770</v>
      </c>
      <c r="R68" s="2" t="s">
        <v>801</v>
      </c>
      <c r="S68" s="2" t="s">
        <v>768</v>
      </c>
      <c r="T68" s="2" t="s">
        <v>77</v>
      </c>
      <c r="U68" s="2" t="s">
        <v>79</v>
      </c>
      <c r="V68" s="2" t="s">
        <v>272</v>
      </c>
      <c r="W68" s="2" t="s">
        <v>141</v>
      </c>
      <c r="X68" s="2" t="s">
        <v>82</v>
      </c>
      <c r="Y68" s="2" t="s">
        <v>792</v>
      </c>
    </row>
    <row r="69" spans="1:25">
      <c r="A69" s="2">
        <v>25</v>
      </c>
      <c r="B69" s="2" t="s">
        <v>849</v>
      </c>
      <c r="C69" s="2" t="s">
        <v>51</v>
      </c>
      <c r="D69" s="2" t="s">
        <v>52</v>
      </c>
      <c r="E69" s="2" t="s">
        <v>811</v>
      </c>
      <c r="F69" s="2" t="s">
        <v>55</v>
      </c>
      <c r="G69" s="2" t="s">
        <v>55</v>
      </c>
      <c r="H69" s="2" t="s">
        <v>56</v>
      </c>
      <c r="I69" s="2" t="s">
        <v>55</v>
      </c>
      <c r="J69" s="2" t="s">
        <v>57</v>
      </c>
      <c r="K69" s="2" t="s">
        <v>58</v>
      </c>
      <c r="L69" s="2" t="s">
        <v>59</v>
      </c>
      <c r="M69" s="2" t="s">
        <v>850</v>
      </c>
      <c r="N69" s="2" t="s">
        <v>62</v>
      </c>
      <c r="O69" s="2" t="s">
        <v>765</v>
      </c>
      <c r="P69" s="2" t="s">
        <v>766</v>
      </c>
      <c r="Q69" s="2" t="s">
        <v>770</v>
      </c>
      <c r="R69" s="2" t="s">
        <v>801</v>
      </c>
      <c r="S69" s="2" t="s">
        <v>768</v>
      </c>
      <c r="T69" s="2" t="s">
        <v>77</v>
      </c>
      <c r="U69" s="2" t="s">
        <v>79</v>
      </c>
      <c r="V69" s="2" t="s">
        <v>272</v>
      </c>
      <c r="W69" s="2" t="s">
        <v>141</v>
      </c>
      <c r="X69" s="2" t="s">
        <v>82</v>
      </c>
      <c r="Y69" s="2" t="s">
        <v>792</v>
      </c>
    </row>
    <row r="70" spans="1:25">
      <c r="A70" s="2">
        <v>26</v>
      </c>
      <c r="B70" s="2" t="s">
        <v>851</v>
      </c>
      <c r="C70" s="2" t="s">
        <v>51</v>
      </c>
      <c r="D70" s="2" t="s">
        <v>52</v>
      </c>
      <c r="E70" s="2" t="s">
        <v>852</v>
      </c>
      <c r="F70" s="2" t="s">
        <v>55</v>
      </c>
      <c r="G70" s="2" t="s">
        <v>55</v>
      </c>
      <c r="H70" s="2" t="s">
        <v>56</v>
      </c>
      <c r="I70" s="2" t="s">
        <v>55</v>
      </c>
      <c r="J70" s="2" t="s">
        <v>57</v>
      </c>
      <c r="K70" s="2" t="s">
        <v>58</v>
      </c>
      <c r="L70" s="2" t="s">
        <v>59</v>
      </c>
      <c r="M70" s="2" t="s">
        <v>853</v>
      </c>
      <c r="N70" s="2" t="s">
        <v>62</v>
      </c>
      <c r="O70" s="2" t="s">
        <v>765</v>
      </c>
      <c r="P70" s="2" t="s">
        <v>766</v>
      </c>
      <c r="Q70" s="2" t="s">
        <v>770</v>
      </c>
      <c r="R70" s="2" t="s">
        <v>801</v>
      </c>
      <c r="S70" s="2" t="s">
        <v>768</v>
      </c>
      <c r="T70" s="2" t="s">
        <v>77</v>
      </c>
      <c r="U70" s="2" t="s">
        <v>79</v>
      </c>
      <c r="V70" s="2" t="s">
        <v>272</v>
      </c>
      <c r="W70" s="2" t="s">
        <v>141</v>
      </c>
      <c r="X70" s="2" t="s">
        <v>82</v>
      </c>
      <c r="Y70" s="2" t="s">
        <v>792</v>
      </c>
    </row>
    <row r="71" spans="1:25">
      <c r="A71" s="2">
        <v>27</v>
      </c>
      <c r="B71" s="2" t="s">
        <v>854</v>
      </c>
      <c r="C71" s="2" t="s">
        <v>51</v>
      </c>
      <c r="D71" s="2" t="s">
        <v>52</v>
      </c>
      <c r="E71" s="2" t="s">
        <v>855</v>
      </c>
      <c r="F71" s="2" t="s">
        <v>55</v>
      </c>
      <c r="G71" s="2" t="s">
        <v>55</v>
      </c>
      <c r="H71" s="2" t="s">
        <v>56</v>
      </c>
      <c r="I71" s="2" t="s">
        <v>55</v>
      </c>
      <c r="J71" s="2" t="s">
        <v>57</v>
      </c>
      <c r="K71" s="2" t="s">
        <v>58</v>
      </c>
      <c r="L71" s="2" t="s">
        <v>59</v>
      </c>
      <c r="M71" s="2" t="s">
        <v>856</v>
      </c>
      <c r="N71" s="2" t="s">
        <v>62</v>
      </c>
      <c r="O71" s="2" t="s">
        <v>765</v>
      </c>
      <c r="P71" s="2" t="s">
        <v>766</v>
      </c>
      <c r="Q71" s="2" t="s">
        <v>770</v>
      </c>
      <c r="R71" s="2" t="s">
        <v>801</v>
      </c>
      <c r="S71" s="2" t="s">
        <v>768</v>
      </c>
      <c r="T71" s="2" t="s">
        <v>77</v>
      </c>
      <c r="U71" s="2" t="s">
        <v>79</v>
      </c>
      <c r="V71" s="2" t="s">
        <v>272</v>
      </c>
      <c r="W71" s="2" t="s">
        <v>141</v>
      </c>
      <c r="X71" s="2" t="s">
        <v>82</v>
      </c>
      <c r="Y71" s="2" t="s">
        <v>792</v>
      </c>
    </row>
    <row r="72" spans="1:25">
      <c r="A72" s="2">
        <v>28</v>
      </c>
      <c r="B72" s="2" t="s">
        <v>857</v>
      </c>
      <c r="C72" s="2" t="s">
        <v>51</v>
      </c>
      <c r="D72" s="2" t="s">
        <v>52</v>
      </c>
      <c r="E72" s="2" t="s">
        <v>858</v>
      </c>
      <c r="F72" s="2" t="s">
        <v>55</v>
      </c>
      <c r="G72" s="2" t="s">
        <v>55</v>
      </c>
      <c r="H72" s="2" t="s">
        <v>56</v>
      </c>
      <c r="I72" s="2" t="s">
        <v>55</v>
      </c>
      <c r="J72" s="2" t="s">
        <v>57</v>
      </c>
      <c r="K72" s="2" t="s">
        <v>58</v>
      </c>
      <c r="L72" s="2" t="s">
        <v>59</v>
      </c>
      <c r="M72" s="2" t="s">
        <v>859</v>
      </c>
      <c r="N72" s="2" t="s">
        <v>62</v>
      </c>
      <c r="O72" s="2" t="s">
        <v>765</v>
      </c>
      <c r="P72" s="2" t="s">
        <v>766</v>
      </c>
      <c r="Q72" s="2" t="s">
        <v>770</v>
      </c>
      <c r="R72" s="2" t="s">
        <v>801</v>
      </c>
      <c r="S72" s="2" t="s">
        <v>768</v>
      </c>
      <c r="T72" s="2" t="s">
        <v>77</v>
      </c>
      <c r="U72" s="2" t="s">
        <v>79</v>
      </c>
      <c r="V72" s="2" t="s">
        <v>272</v>
      </c>
      <c r="W72" s="2" t="s">
        <v>141</v>
      </c>
      <c r="X72" s="2" t="s">
        <v>82</v>
      </c>
      <c r="Y72" s="2" t="s">
        <v>792</v>
      </c>
    </row>
    <row r="73" spans="1:25">
      <c r="A73" s="2">
        <v>29</v>
      </c>
      <c r="B73" s="2" t="s">
        <v>860</v>
      </c>
      <c r="C73" s="2" t="s">
        <v>51</v>
      </c>
      <c r="D73" s="2" t="s">
        <v>52</v>
      </c>
      <c r="E73" s="2" t="s">
        <v>813</v>
      </c>
      <c r="F73" s="2" t="s">
        <v>55</v>
      </c>
      <c r="G73" s="2" t="s">
        <v>55</v>
      </c>
      <c r="H73" s="2" t="s">
        <v>56</v>
      </c>
      <c r="I73" s="2" t="s">
        <v>55</v>
      </c>
      <c r="J73" s="2" t="s">
        <v>57</v>
      </c>
      <c r="K73" s="2" t="s">
        <v>58</v>
      </c>
      <c r="L73" s="2" t="s">
        <v>59</v>
      </c>
      <c r="M73" s="2" t="s">
        <v>782</v>
      </c>
      <c r="N73" s="2" t="s">
        <v>62</v>
      </c>
      <c r="O73" s="2" t="s">
        <v>765</v>
      </c>
      <c r="P73" s="2" t="s">
        <v>766</v>
      </c>
      <c r="Q73" s="2" t="s">
        <v>770</v>
      </c>
      <c r="R73" s="2" t="s">
        <v>801</v>
      </c>
      <c r="S73" s="2" t="s">
        <v>768</v>
      </c>
      <c r="T73" s="2" t="s">
        <v>77</v>
      </c>
      <c r="U73" s="2" t="s">
        <v>79</v>
      </c>
      <c r="V73" s="2" t="s">
        <v>272</v>
      </c>
      <c r="W73" s="2" t="s">
        <v>141</v>
      </c>
      <c r="X73" s="2" t="s">
        <v>82</v>
      </c>
      <c r="Y73" s="2" t="s">
        <v>792</v>
      </c>
    </row>
    <row r="74" spans="1:25">
      <c r="A74" s="2">
        <v>30</v>
      </c>
      <c r="B74" s="2" t="s">
        <v>861</v>
      </c>
      <c r="C74" s="2" t="s">
        <v>51</v>
      </c>
      <c r="D74" s="2" t="s">
        <v>52</v>
      </c>
      <c r="E74" s="2" t="s">
        <v>800</v>
      </c>
      <c r="F74" s="2" t="s">
        <v>55</v>
      </c>
      <c r="G74" s="2" t="s">
        <v>55</v>
      </c>
      <c r="H74" s="2" t="s">
        <v>56</v>
      </c>
      <c r="I74" s="2" t="s">
        <v>55</v>
      </c>
      <c r="J74" s="2" t="s">
        <v>57</v>
      </c>
      <c r="K74" s="2" t="s">
        <v>58</v>
      </c>
      <c r="L74" s="2" t="s">
        <v>59</v>
      </c>
      <c r="M74" s="2" t="s">
        <v>862</v>
      </c>
      <c r="N74" s="2" t="s">
        <v>62</v>
      </c>
      <c r="O74" s="2" t="s">
        <v>765</v>
      </c>
      <c r="P74" s="2" t="s">
        <v>766</v>
      </c>
      <c r="Q74" s="2" t="s">
        <v>770</v>
      </c>
      <c r="R74" s="2" t="s">
        <v>801</v>
      </c>
      <c r="S74" s="2" t="s">
        <v>768</v>
      </c>
      <c r="T74" s="2" t="s">
        <v>77</v>
      </c>
      <c r="U74" s="2" t="s">
        <v>79</v>
      </c>
      <c r="V74" s="2" t="s">
        <v>272</v>
      </c>
      <c r="W74" s="2" t="s">
        <v>141</v>
      </c>
      <c r="X74" s="2" t="s">
        <v>82</v>
      </c>
      <c r="Y74" s="2" t="s">
        <v>792</v>
      </c>
    </row>
    <row r="75" spans="1:25">
      <c r="A75" s="2">
        <v>31</v>
      </c>
      <c r="B75" s="2" t="s">
        <v>863</v>
      </c>
      <c r="C75" s="2" t="s">
        <v>51</v>
      </c>
      <c r="D75" s="2" t="s">
        <v>52</v>
      </c>
      <c r="E75" s="2" t="s">
        <v>815</v>
      </c>
      <c r="F75" s="2" t="s">
        <v>55</v>
      </c>
      <c r="G75" s="2" t="s">
        <v>55</v>
      </c>
      <c r="H75" s="2" t="s">
        <v>56</v>
      </c>
      <c r="I75" s="2" t="s">
        <v>55</v>
      </c>
      <c r="J75" s="2" t="s">
        <v>57</v>
      </c>
      <c r="K75" s="2" t="s">
        <v>58</v>
      </c>
      <c r="L75" s="2" t="s">
        <v>59</v>
      </c>
      <c r="M75" s="2" t="s">
        <v>864</v>
      </c>
      <c r="N75" s="2" t="s">
        <v>62</v>
      </c>
      <c r="O75" s="2" t="s">
        <v>765</v>
      </c>
      <c r="P75" s="2" t="s">
        <v>766</v>
      </c>
      <c r="Q75" s="2" t="s">
        <v>770</v>
      </c>
      <c r="R75" s="2" t="s">
        <v>801</v>
      </c>
      <c r="S75" s="2" t="s">
        <v>768</v>
      </c>
      <c r="T75" s="2" t="s">
        <v>77</v>
      </c>
      <c r="U75" s="2" t="s">
        <v>79</v>
      </c>
      <c r="V75" s="2" t="s">
        <v>272</v>
      </c>
      <c r="W75" s="2" t="s">
        <v>141</v>
      </c>
      <c r="X75" s="2" t="s">
        <v>82</v>
      </c>
      <c r="Y75" s="2" t="s">
        <v>792</v>
      </c>
    </row>
    <row r="76" spans="1:25">
      <c r="A76" s="2">
        <v>32</v>
      </c>
      <c r="B76" s="2" t="s">
        <v>865</v>
      </c>
      <c r="C76" s="2" t="s">
        <v>51</v>
      </c>
      <c r="D76" s="2" t="s">
        <v>52</v>
      </c>
      <c r="E76" s="2" t="s">
        <v>821</v>
      </c>
      <c r="F76" s="2" t="s">
        <v>55</v>
      </c>
      <c r="G76" s="2" t="s">
        <v>55</v>
      </c>
      <c r="H76" s="2" t="s">
        <v>56</v>
      </c>
      <c r="I76" s="2" t="s">
        <v>55</v>
      </c>
      <c r="J76" s="2" t="s">
        <v>57</v>
      </c>
      <c r="K76" s="2" t="s">
        <v>58</v>
      </c>
      <c r="L76" s="2" t="s">
        <v>59</v>
      </c>
      <c r="M76" s="2" t="s">
        <v>866</v>
      </c>
      <c r="N76" s="2" t="s">
        <v>62</v>
      </c>
      <c r="O76" s="2" t="s">
        <v>765</v>
      </c>
      <c r="P76" s="2" t="s">
        <v>766</v>
      </c>
      <c r="Q76" s="2" t="s">
        <v>770</v>
      </c>
      <c r="R76" s="2" t="s">
        <v>801</v>
      </c>
      <c r="S76" s="2" t="s">
        <v>768</v>
      </c>
      <c r="T76" s="2" t="s">
        <v>77</v>
      </c>
      <c r="U76" s="2" t="s">
        <v>79</v>
      </c>
      <c r="V76" s="2" t="s">
        <v>272</v>
      </c>
      <c r="W76" s="2" t="s">
        <v>141</v>
      </c>
      <c r="X76" s="2" t="s">
        <v>82</v>
      </c>
      <c r="Y76" s="2" t="s">
        <v>792</v>
      </c>
    </row>
    <row r="77" spans="1:25">
      <c r="A77" s="2">
        <v>33</v>
      </c>
      <c r="B77" s="2" t="s">
        <v>867</v>
      </c>
      <c r="C77" s="2" t="s">
        <v>51</v>
      </c>
      <c r="D77" s="2" t="s">
        <v>52</v>
      </c>
      <c r="E77" s="2" t="s">
        <v>832</v>
      </c>
      <c r="F77" s="2" t="s">
        <v>55</v>
      </c>
      <c r="G77" s="2" t="s">
        <v>55</v>
      </c>
      <c r="H77" s="2" t="s">
        <v>56</v>
      </c>
      <c r="I77" s="2" t="s">
        <v>55</v>
      </c>
      <c r="J77" s="2" t="s">
        <v>57</v>
      </c>
      <c r="K77" s="2" t="s">
        <v>58</v>
      </c>
      <c r="L77" s="2" t="s">
        <v>59</v>
      </c>
      <c r="M77" s="2" t="s">
        <v>868</v>
      </c>
      <c r="N77" s="2" t="s">
        <v>62</v>
      </c>
      <c r="O77" s="2" t="s">
        <v>765</v>
      </c>
      <c r="P77" s="2" t="s">
        <v>766</v>
      </c>
      <c r="Q77" s="2" t="s">
        <v>770</v>
      </c>
      <c r="R77" s="2" t="s">
        <v>801</v>
      </c>
      <c r="S77" s="2" t="s">
        <v>768</v>
      </c>
      <c r="T77" s="2" t="s">
        <v>77</v>
      </c>
      <c r="U77" s="2" t="s">
        <v>79</v>
      </c>
      <c r="V77" s="2" t="s">
        <v>272</v>
      </c>
      <c r="W77" s="2" t="s">
        <v>141</v>
      </c>
      <c r="X77" s="2" t="s">
        <v>82</v>
      </c>
      <c r="Y77" s="2" t="s">
        <v>792</v>
      </c>
    </row>
    <row r="78" spans="1:25">
      <c r="A78" s="2">
        <v>34</v>
      </c>
      <c r="B78" s="2" t="s">
        <v>869</v>
      </c>
      <c r="C78" s="2" t="s">
        <v>51</v>
      </c>
      <c r="D78" s="2" t="s">
        <v>52</v>
      </c>
      <c r="E78" s="2" t="s">
        <v>834</v>
      </c>
      <c r="F78" s="2" t="s">
        <v>55</v>
      </c>
      <c r="G78" s="2" t="s">
        <v>55</v>
      </c>
      <c r="H78" s="2" t="s">
        <v>56</v>
      </c>
      <c r="I78" s="2" t="s">
        <v>55</v>
      </c>
      <c r="J78" s="2" t="s">
        <v>57</v>
      </c>
      <c r="K78" s="2" t="s">
        <v>58</v>
      </c>
      <c r="L78" s="2" t="s">
        <v>59</v>
      </c>
      <c r="M78" s="2" t="s">
        <v>870</v>
      </c>
      <c r="N78" s="2" t="s">
        <v>62</v>
      </c>
      <c r="O78" s="2" t="s">
        <v>765</v>
      </c>
      <c r="P78" s="2" t="s">
        <v>766</v>
      </c>
      <c r="Q78" s="2" t="s">
        <v>770</v>
      </c>
      <c r="R78" s="2" t="s">
        <v>801</v>
      </c>
      <c r="S78" s="2" t="s">
        <v>768</v>
      </c>
      <c r="T78" s="2" t="s">
        <v>77</v>
      </c>
      <c r="U78" s="2" t="s">
        <v>79</v>
      </c>
      <c r="V78" s="2" t="s">
        <v>272</v>
      </c>
      <c r="W78" s="2" t="s">
        <v>141</v>
      </c>
      <c r="X78" s="2" t="s">
        <v>82</v>
      </c>
      <c r="Y78" s="2" t="s">
        <v>792</v>
      </c>
    </row>
    <row r="79" spans="1:25">
      <c r="A79" s="2">
        <v>35</v>
      </c>
      <c r="B79" s="2" t="s">
        <v>871</v>
      </c>
      <c r="C79" s="2" t="s">
        <v>51</v>
      </c>
      <c r="D79" s="2" t="s">
        <v>52</v>
      </c>
      <c r="E79" s="2" t="s">
        <v>830</v>
      </c>
      <c r="F79" s="2" t="s">
        <v>55</v>
      </c>
      <c r="G79" s="2" t="s">
        <v>55</v>
      </c>
      <c r="H79" s="2" t="s">
        <v>56</v>
      </c>
      <c r="I79" s="2" t="s">
        <v>55</v>
      </c>
      <c r="J79" s="2" t="s">
        <v>57</v>
      </c>
      <c r="K79" s="2" t="s">
        <v>58</v>
      </c>
      <c r="L79" s="2" t="s">
        <v>59</v>
      </c>
      <c r="M79" s="2" t="s">
        <v>872</v>
      </c>
      <c r="N79" s="2" t="s">
        <v>62</v>
      </c>
      <c r="O79" s="2" t="s">
        <v>765</v>
      </c>
      <c r="P79" s="2" t="s">
        <v>766</v>
      </c>
      <c r="Q79" s="2" t="s">
        <v>770</v>
      </c>
      <c r="R79" s="2" t="s">
        <v>801</v>
      </c>
      <c r="S79" s="2" t="s">
        <v>768</v>
      </c>
      <c r="T79" s="2" t="s">
        <v>77</v>
      </c>
      <c r="U79" s="2" t="s">
        <v>79</v>
      </c>
      <c r="V79" s="2" t="s">
        <v>272</v>
      </c>
      <c r="W79" s="2" t="s">
        <v>141</v>
      </c>
      <c r="X79" s="2" t="s">
        <v>82</v>
      </c>
      <c r="Y79" s="2" t="s">
        <v>792</v>
      </c>
    </row>
    <row r="80" spans="1:25">
      <c r="A80" s="2">
        <v>36</v>
      </c>
      <c r="B80" s="2" t="s">
        <v>873</v>
      </c>
      <c r="C80" s="2" t="s">
        <v>51</v>
      </c>
      <c r="D80" s="2" t="s">
        <v>52</v>
      </c>
      <c r="E80" s="2" t="s">
        <v>840</v>
      </c>
      <c r="F80" s="2" t="s">
        <v>55</v>
      </c>
      <c r="G80" s="2" t="s">
        <v>55</v>
      </c>
      <c r="H80" s="2" t="s">
        <v>56</v>
      </c>
      <c r="I80" s="2" t="s">
        <v>55</v>
      </c>
      <c r="J80" s="2" t="s">
        <v>57</v>
      </c>
      <c r="K80" s="2" t="s">
        <v>58</v>
      </c>
      <c r="L80" s="2" t="s">
        <v>59</v>
      </c>
      <c r="M80" s="2" t="s">
        <v>874</v>
      </c>
      <c r="N80" s="2" t="s">
        <v>62</v>
      </c>
      <c r="O80" s="2" t="s">
        <v>765</v>
      </c>
      <c r="P80" s="2" t="s">
        <v>766</v>
      </c>
      <c r="Q80" s="2" t="s">
        <v>770</v>
      </c>
      <c r="R80" s="2" t="s">
        <v>801</v>
      </c>
      <c r="S80" s="2" t="s">
        <v>768</v>
      </c>
      <c r="T80" s="2" t="s">
        <v>77</v>
      </c>
      <c r="U80" s="2" t="s">
        <v>79</v>
      </c>
      <c r="V80" s="2" t="s">
        <v>272</v>
      </c>
      <c r="W80" s="2" t="s">
        <v>141</v>
      </c>
      <c r="X80" s="2" t="s">
        <v>82</v>
      </c>
      <c r="Y80" s="2" t="s">
        <v>792</v>
      </c>
    </row>
    <row r="81" spans="1:25">
      <c r="A81" s="2">
        <v>37</v>
      </c>
      <c r="B81" s="2" t="s">
        <v>875</v>
      </c>
      <c r="C81" s="2" t="s">
        <v>51</v>
      </c>
      <c r="D81" s="2" t="s">
        <v>52</v>
      </c>
      <c r="E81" s="2" t="s">
        <v>843</v>
      </c>
      <c r="F81" s="2" t="s">
        <v>55</v>
      </c>
      <c r="G81" s="2" t="s">
        <v>844</v>
      </c>
      <c r="H81" s="2" t="s">
        <v>56</v>
      </c>
      <c r="I81" s="2" t="s">
        <v>55</v>
      </c>
      <c r="J81" s="2" t="s">
        <v>57</v>
      </c>
      <c r="K81" s="2" t="s">
        <v>58</v>
      </c>
      <c r="L81" s="2" t="s">
        <v>59</v>
      </c>
      <c r="M81" s="2" t="s">
        <v>876</v>
      </c>
      <c r="N81" s="2" t="s">
        <v>62</v>
      </c>
      <c r="O81" s="2" t="s">
        <v>765</v>
      </c>
      <c r="P81" s="2" t="s">
        <v>766</v>
      </c>
      <c r="Q81" s="2" t="s">
        <v>770</v>
      </c>
      <c r="R81" s="2" t="s">
        <v>767</v>
      </c>
      <c r="S81" s="2" t="s">
        <v>768</v>
      </c>
      <c r="T81" s="2" t="s">
        <v>77</v>
      </c>
      <c r="U81" s="2" t="s">
        <v>79</v>
      </c>
      <c r="V81" s="2" t="s">
        <v>278</v>
      </c>
      <c r="W81" s="2" t="s">
        <v>141</v>
      </c>
      <c r="X81" s="2" t="s">
        <v>82</v>
      </c>
      <c r="Y81" s="2" t="s">
        <v>792</v>
      </c>
    </row>
    <row r="82" spans="1:25">
      <c r="A82" s="2">
        <v>38</v>
      </c>
      <c r="B82" s="2" t="s">
        <v>877</v>
      </c>
      <c r="C82" s="2" t="s">
        <v>51</v>
      </c>
      <c r="D82" s="2" t="s">
        <v>52</v>
      </c>
      <c r="E82" s="2" t="s">
        <v>803</v>
      </c>
      <c r="F82" s="2" t="s">
        <v>55</v>
      </c>
      <c r="G82" s="2" t="s">
        <v>55</v>
      </c>
      <c r="H82" s="2" t="s">
        <v>56</v>
      </c>
      <c r="I82" s="2" t="s">
        <v>55</v>
      </c>
      <c r="J82" s="2" t="s">
        <v>57</v>
      </c>
      <c r="K82" s="2" t="s">
        <v>58</v>
      </c>
      <c r="L82" s="2" t="s">
        <v>59</v>
      </c>
      <c r="M82" s="2" t="s">
        <v>878</v>
      </c>
      <c r="N82" s="2" t="s">
        <v>62</v>
      </c>
      <c r="O82" s="2" t="s">
        <v>765</v>
      </c>
      <c r="P82" s="2" t="s">
        <v>766</v>
      </c>
      <c r="Q82" s="2" t="s">
        <v>791</v>
      </c>
      <c r="R82" s="2" t="s">
        <v>801</v>
      </c>
      <c r="S82" s="2" t="s">
        <v>768</v>
      </c>
      <c r="T82" s="2" t="s">
        <v>77</v>
      </c>
      <c r="U82" s="2" t="s">
        <v>79</v>
      </c>
      <c r="V82" s="2" t="s">
        <v>81</v>
      </c>
      <c r="W82" s="2" t="s">
        <v>141</v>
      </c>
      <c r="X82" s="2" t="s">
        <v>82</v>
      </c>
      <c r="Y82" s="2" t="s">
        <v>792</v>
      </c>
    </row>
    <row r="83" spans="1:25">
      <c r="A83" s="2">
        <v>39</v>
      </c>
      <c r="B83" s="2" t="s">
        <v>879</v>
      </c>
      <c r="C83" s="2" t="s">
        <v>51</v>
      </c>
      <c r="D83" s="2" t="s">
        <v>52</v>
      </c>
      <c r="E83" s="2" t="s">
        <v>880</v>
      </c>
      <c r="F83" s="2" t="s">
        <v>55</v>
      </c>
      <c r="G83" s="2" t="s">
        <v>55</v>
      </c>
      <c r="H83" s="2" t="s">
        <v>56</v>
      </c>
      <c r="I83" s="2" t="s">
        <v>55</v>
      </c>
      <c r="J83" s="2" t="s">
        <v>57</v>
      </c>
      <c r="K83" s="2" t="s">
        <v>58</v>
      </c>
      <c r="L83" s="2" t="s">
        <v>59</v>
      </c>
      <c r="M83" s="2" t="s">
        <v>881</v>
      </c>
      <c r="N83" s="2" t="s">
        <v>62</v>
      </c>
      <c r="O83" s="2" t="s">
        <v>765</v>
      </c>
      <c r="P83" s="2" t="s">
        <v>766</v>
      </c>
      <c r="Q83" s="2" t="s">
        <v>770</v>
      </c>
      <c r="R83" s="2" t="s">
        <v>801</v>
      </c>
      <c r="S83" s="2" t="s">
        <v>768</v>
      </c>
      <c r="T83" s="2" t="s">
        <v>77</v>
      </c>
      <c r="U83" s="2" t="s">
        <v>79</v>
      </c>
      <c r="V83" s="2" t="s">
        <v>81</v>
      </c>
      <c r="W83" s="2" t="s">
        <v>141</v>
      </c>
      <c r="X83" s="2" t="s">
        <v>82</v>
      </c>
      <c r="Y83" s="2" t="s">
        <v>792</v>
      </c>
    </row>
    <row r="85" spans="1:25" s="7" customFormat="1"/>
    <row r="86" spans="1:25">
      <c r="B86" t="b">
        <f>B2=B45</f>
        <v>1</v>
      </c>
      <c r="C86" t="b">
        <f t="shared" ref="C86:Y97" si="0">C2=C45</f>
        <v>1</v>
      </c>
      <c r="D86" t="b">
        <f t="shared" si="0"/>
        <v>1</v>
      </c>
      <c r="E86" t="b">
        <f t="shared" si="0"/>
        <v>1</v>
      </c>
      <c r="F86" t="b">
        <f t="shared" si="0"/>
        <v>1</v>
      </c>
      <c r="G86" t="b">
        <f t="shared" si="0"/>
        <v>1</v>
      </c>
      <c r="H86" t="b">
        <f t="shared" si="0"/>
        <v>1</v>
      </c>
      <c r="I86" t="b">
        <f t="shared" si="0"/>
        <v>1</v>
      </c>
      <c r="J86" t="b">
        <f t="shared" si="0"/>
        <v>1</v>
      </c>
      <c r="K86" t="b">
        <f t="shared" si="0"/>
        <v>1</v>
      </c>
      <c r="L86" t="b">
        <f t="shared" si="0"/>
        <v>1</v>
      </c>
      <c r="M86" t="b">
        <f t="shared" si="0"/>
        <v>1</v>
      </c>
      <c r="N86" t="b">
        <f t="shared" si="0"/>
        <v>1</v>
      </c>
      <c r="O86" t="b">
        <f t="shared" si="0"/>
        <v>1</v>
      </c>
      <c r="P86" t="b">
        <f t="shared" si="0"/>
        <v>1</v>
      </c>
      <c r="Q86" t="b">
        <f t="shared" si="0"/>
        <v>1</v>
      </c>
      <c r="R86" t="b">
        <f t="shared" si="0"/>
        <v>1</v>
      </c>
      <c r="S86" t="b">
        <f t="shared" si="0"/>
        <v>1</v>
      </c>
      <c r="T86" t="b">
        <f t="shared" si="0"/>
        <v>1</v>
      </c>
      <c r="U86" t="b">
        <f t="shared" si="0"/>
        <v>1</v>
      </c>
      <c r="V86" t="b">
        <f t="shared" si="0"/>
        <v>1</v>
      </c>
      <c r="W86" t="b">
        <f t="shared" si="0"/>
        <v>1</v>
      </c>
      <c r="X86" t="b">
        <f t="shared" si="0"/>
        <v>1</v>
      </c>
      <c r="Y86" t="b">
        <f t="shared" si="0"/>
        <v>1</v>
      </c>
    </row>
    <row r="87" spans="1:25">
      <c r="B87" t="b">
        <f t="shared" ref="B87:Q124" si="1">B3=B46</f>
        <v>1</v>
      </c>
      <c r="C87" t="b">
        <f t="shared" si="1"/>
        <v>1</v>
      </c>
      <c r="D87" t="b">
        <f t="shared" si="1"/>
        <v>1</v>
      </c>
      <c r="E87" t="b">
        <f t="shared" si="1"/>
        <v>1</v>
      </c>
      <c r="F87" t="b">
        <f t="shared" si="1"/>
        <v>1</v>
      </c>
      <c r="G87" t="b">
        <f t="shared" si="1"/>
        <v>1</v>
      </c>
      <c r="H87" t="b">
        <f t="shared" si="1"/>
        <v>1</v>
      </c>
      <c r="I87" t="b">
        <f t="shared" si="1"/>
        <v>1</v>
      </c>
      <c r="J87" t="b">
        <f t="shared" si="1"/>
        <v>1</v>
      </c>
      <c r="K87" t="b">
        <f t="shared" si="1"/>
        <v>1</v>
      </c>
      <c r="L87" t="b">
        <f t="shared" si="1"/>
        <v>1</v>
      </c>
      <c r="M87" t="b">
        <f t="shared" si="1"/>
        <v>1</v>
      </c>
      <c r="N87" t="b">
        <f t="shared" si="1"/>
        <v>1</v>
      </c>
      <c r="O87" t="b">
        <f t="shared" si="1"/>
        <v>1</v>
      </c>
      <c r="P87" t="b">
        <f t="shared" si="1"/>
        <v>1</v>
      </c>
      <c r="Q87" t="b">
        <f t="shared" si="1"/>
        <v>1</v>
      </c>
      <c r="R87" t="b">
        <f t="shared" si="0"/>
        <v>1</v>
      </c>
      <c r="S87" t="b">
        <f t="shared" si="0"/>
        <v>1</v>
      </c>
      <c r="T87" t="b">
        <f t="shared" si="0"/>
        <v>1</v>
      </c>
      <c r="U87" t="b">
        <f t="shared" si="0"/>
        <v>1</v>
      </c>
      <c r="V87" t="b">
        <f t="shared" si="0"/>
        <v>1</v>
      </c>
      <c r="W87" t="b">
        <f t="shared" si="0"/>
        <v>1</v>
      </c>
      <c r="X87" t="b">
        <f t="shared" si="0"/>
        <v>1</v>
      </c>
      <c r="Y87" t="b">
        <f t="shared" si="0"/>
        <v>1</v>
      </c>
    </row>
    <row r="88" spans="1:25">
      <c r="B88" t="b">
        <f t="shared" si="1"/>
        <v>1</v>
      </c>
      <c r="C88" t="b">
        <f t="shared" si="0"/>
        <v>1</v>
      </c>
      <c r="D88" t="b">
        <f t="shared" si="0"/>
        <v>1</v>
      </c>
      <c r="E88" t="b">
        <f t="shared" si="0"/>
        <v>1</v>
      </c>
      <c r="F88" t="b">
        <f t="shared" si="0"/>
        <v>1</v>
      </c>
      <c r="G88" t="b">
        <f t="shared" si="0"/>
        <v>1</v>
      </c>
      <c r="H88" t="b">
        <f t="shared" si="0"/>
        <v>1</v>
      </c>
      <c r="I88" t="b">
        <f t="shared" si="0"/>
        <v>1</v>
      </c>
      <c r="J88" t="b">
        <f t="shared" si="0"/>
        <v>1</v>
      </c>
      <c r="K88" t="b">
        <f t="shared" si="0"/>
        <v>1</v>
      </c>
      <c r="L88" t="b">
        <f t="shared" si="0"/>
        <v>1</v>
      </c>
      <c r="M88" t="b">
        <f t="shared" si="0"/>
        <v>1</v>
      </c>
      <c r="N88" t="b">
        <f t="shared" si="0"/>
        <v>1</v>
      </c>
      <c r="O88" t="b">
        <f t="shared" si="0"/>
        <v>1</v>
      </c>
      <c r="P88" t="b">
        <f t="shared" si="0"/>
        <v>1</v>
      </c>
      <c r="Q88" t="b">
        <f t="shared" si="0"/>
        <v>1</v>
      </c>
      <c r="R88" t="b">
        <f t="shared" si="0"/>
        <v>1</v>
      </c>
      <c r="S88" t="b">
        <f t="shared" si="0"/>
        <v>1</v>
      </c>
      <c r="T88" t="b">
        <f t="shared" si="0"/>
        <v>1</v>
      </c>
      <c r="U88" t="b">
        <f t="shared" si="0"/>
        <v>1</v>
      </c>
      <c r="V88" t="b">
        <f t="shared" si="0"/>
        <v>1</v>
      </c>
      <c r="W88" t="b">
        <f t="shared" si="0"/>
        <v>1</v>
      </c>
      <c r="X88" t="b">
        <f t="shared" si="0"/>
        <v>1</v>
      </c>
      <c r="Y88" t="b">
        <f t="shared" si="0"/>
        <v>1</v>
      </c>
    </row>
    <row r="89" spans="1:25">
      <c r="B89" t="b">
        <f t="shared" si="1"/>
        <v>1</v>
      </c>
      <c r="C89" t="b">
        <f t="shared" si="0"/>
        <v>1</v>
      </c>
      <c r="D89" t="b">
        <f t="shared" si="0"/>
        <v>1</v>
      </c>
      <c r="E89" t="b">
        <f t="shared" si="0"/>
        <v>1</v>
      </c>
      <c r="F89" t="b">
        <f t="shared" si="0"/>
        <v>1</v>
      </c>
      <c r="G89" t="b">
        <f t="shared" si="0"/>
        <v>1</v>
      </c>
      <c r="H89" t="b">
        <f t="shared" si="0"/>
        <v>1</v>
      </c>
      <c r="I89" t="b">
        <f t="shared" si="0"/>
        <v>1</v>
      </c>
      <c r="J89" t="b">
        <f t="shared" si="0"/>
        <v>1</v>
      </c>
      <c r="K89" t="b">
        <f t="shared" si="0"/>
        <v>1</v>
      </c>
      <c r="L89" t="b">
        <f t="shared" si="0"/>
        <v>1</v>
      </c>
      <c r="M89" t="b">
        <f t="shared" si="0"/>
        <v>1</v>
      </c>
      <c r="N89" t="b">
        <f t="shared" si="0"/>
        <v>1</v>
      </c>
      <c r="O89" t="b">
        <f t="shared" si="0"/>
        <v>1</v>
      </c>
      <c r="P89" t="b">
        <f t="shared" si="0"/>
        <v>1</v>
      </c>
      <c r="Q89" t="b">
        <f t="shared" si="0"/>
        <v>1</v>
      </c>
      <c r="R89" t="b">
        <f t="shared" si="0"/>
        <v>1</v>
      </c>
      <c r="S89" t="b">
        <f t="shared" si="0"/>
        <v>1</v>
      </c>
      <c r="T89" t="b">
        <f t="shared" si="0"/>
        <v>1</v>
      </c>
      <c r="U89" t="b">
        <f t="shared" si="0"/>
        <v>1</v>
      </c>
      <c r="V89" t="b">
        <f t="shared" si="0"/>
        <v>1</v>
      </c>
      <c r="W89" t="b">
        <f t="shared" si="0"/>
        <v>1</v>
      </c>
      <c r="X89" t="b">
        <f t="shared" si="0"/>
        <v>1</v>
      </c>
      <c r="Y89" t="b">
        <f t="shared" si="0"/>
        <v>1</v>
      </c>
    </row>
    <row r="90" spans="1:25">
      <c r="B90" t="b">
        <f t="shared" si="1"/>
        <v>1</v>
      </c>
      <c r="C90" t="b">
        <f t="shared" si="0"/>
        <v>1</v>
      </c>
      <c r="D90" t="b">
        <f t="shared" si="0"/>
        <v>1</v>
      </c>
      <c r="E90" t="b">
        <f t="shared" si="0"/>
        <v>1</v>
      </c>
      <c r="F90" t="b">
        <f t="shared" si="0"/>
        <v>1</v>
      </c>
      <c r="G90" t="b">
        <f t="shared" si="0"/>
        <v>1</v>
      </c>
      <c r="H90" t="b">
        <f t="shared" si="0"/>
        <v>1</v>
      </c>
      <c r="I90" t="b">
        <f t="shared" si="0"/>
        <v>1</v>
      </c>
      <c r="J90" t="b">
        <f t="shared" si="0"/>
        <v>1</v>
      </c>
      <c r="K90" t="b">
        <f t="shared" si="0"/>
        <v>1</v>
      </c>
      <c r="L90" t="b">
        <f t="shared" si="0"/>
        <v>1</v>
      </c>
      <c r="M90" t="b">
        <f t="shared" si="0"/>
        <v>1</v>
      </c>
      <c r="N90" t="b">
        <f t="shared" si="0"/>
        <v>1</v>
      </c>
      <c r="O90" t="b">
        <f t="shared" si="0"/>
        <v>1</v>
      </c>
      <c r="P90" t="b">
        <f t="shared" si="0"/>
        <v>1</v>
      </c>
      <c r="Q90" t="b">
        <f t="shared" si="0"/>
        <v>1</v>
      </c>
      <c r="R90" t="b">
        <f t="shared" si="0"/>
        <v>1</v>
      </c>
      <c r="S90" t="b">
        <f t="shared" si="0"/>
        <v>1</v>
      </c>
      <c r="T90" t="b">
        <f t="shared" si="0"/>
        <v>1</v>
      </c>
      <c r="U90" t="b">
        <f t="shared" si="0"/>
        <v>1</v>
      </c>
      <c r="V90" t="b">
        <f t="shared" si="0"/>
        <v>1</v>
      </c>
      <c r="W90" t="b">
        <f t="shared" si="0"/>
        <v>1</v>
      </c>
      <c r="X90" t="b">
        <f t="shared" si="0"/>
        <v>1</v>
      </c>
      <c r="Y90" t="b">
        <f t="shared" si="0"/>
        <v>1</v>
      </c>
    </row>
    <row r="91" spans="1:25">
      <c r="B91" t="b">
        <f t="shared" si="1"/>
        <v>1</v>
      </c>
      <c r="C91" t="b">
        <f t="shared" si="0"/>
        <v>1</v>
      </c>
      <c r="D91" t="b">
        <f t="shared" si="0"/>
        <v>1</v>
      </c>
      <c r="E91" t="b">
        <f t="shared" si="0"/>
        <v>1</v>
      </c>
      <c r="F91" t="b">
        <f t="shared" si="0"/>
        <v>1</v>
      </c>
      <c r="G91" t="b">
        <f t="shared" si="0"/>
        <v>1</v>
      </c>
      <c r="H91" t="b">
        <f t="shared" si="0"/>
        <v>1</v>
      </c>
      <c r="I91" t="b">
        <f t="shared" si="0"/>
        <v>1</v>
      </c>
      <c r="J91" t="b">
        <f t="shared" si="0"/>
        <v>1</v>
      </c>
      <c r="K91" t="b">
        <f t="shared" si="0"/>
        <v>1</v>
      </c>
      <c r="L91" t="b">
        <f t="shared" si="0"/>
        <v>1</v>
      </c>
      <c r="M91" t="b">
        <f t="shared" si="0"/>
        <v>1</v>
      </c>
      <c r="N91" t="b">
        <f t="shared" si="0"/>
        <v>1</v>
      </c>
      <c r="O91" t="b">
        <f t="shared" si="0"/>
        <v>1</v>
      </c>
      <c r="P91" t="b">
        <f t="shared" si="0"/>
        <v>1</v>
      </c>
      <c r="Q91" t="b">
        <f t="shared" si="0"/>
        <v>1</v>
      </c>
      <c r="R91" t="b">
        <f t="shared" si="0"/>
        <v>1</v>
      </c>
      <c r="S91" t="b">
        <f t="shared" si="0"/>
        <v>1</v>
      </c>
      <c r="T91" t="b">
        <f t="shared" si="0"/>
        <v>1</v>
      </c>
      <c r="U91" t="b">
        <f t="shared" si="0"/>
        <v>1</v>
      </c>
      <c r="V91" t="b">
        <f t="shared" si="0"/>
        <v>1</v>
      </c>
      <c r="W91" t="b">
        <f t="shared" si="0"/>
        <v>1</v>
      </c>
      <c r="X91" t="b">
        <f t="shared" si="0"/>
        <v>1</v>
      </c>
      <c r="Y91" t="b">
        <f t="shared" si="0"/>
        <v>1</v>
      </c>
    </row>
    <row r="92" spans="1:25">
      <c r="B92" t="b">
        <f t="shared" si="1"/>
        <v>1</v>
      </c>
      <c r="C92" t="b">
        <f t="shared" si="0"/>
        <v>1</v>
      </c>
      <c r="D92" t="b">
        <f t="shared" si="0"/>
        <v>1</v>
      </c>
      <c r="E92" t="b">
        <f t="shared" si="0"/>
        <v>1</v>
      </c>
      <c r="F92" t="b">
        <f t="shared" si="0"/>
        <v>1</v>
      </c>
      <c r="G92" t="b">
        <f t="shared" si="0"/>
        <v>1</v>
      </c>
      <c r="H92" t="b">
        <f t="shared" si="0"/>
        <v>1</v>
      </c>
      <c r="I92" t="b">
        <f t="shared" si="0"/>
        <v>1</v>
      </c>
      <c r="J92" t="b">
        <f t="shared" si="0"/>
        <v>1</v>
      </c>
      <c r="K92" t="b">
        <f t="shared" si="0"/>
        <v>1</v>
      </c>
      <c r="L92" t="b">
        <f t="shared" si="0"/>
        <v>1</v>
      </c>
      <c r="M92" t="b">
        <f t="shared" si="0"/>
        <v>1</v>
      </c>
      <c r="N92" t="b">
        <f t="shared" si="0"/>
        <v>1</v>
      </c>
      <c r="O92" t="b">
        <f t="shared" si="0"/>
        <v>1</v>
      </c>
      <c r="P92" t="b">
        <f t="shared" si="0"/>
        <v>1</v>
      </c>
      <c r="Q92" t="b">
        <f t="shared" si="0"/>
        <v>1</v>
      </c>
      <c r="R92" t="b">
        <f t="shared" si="0"/>
        <v>1</v>
      </c>
      <c r="S92" t="b">
        <f t="shared" si="0"/>
        <v>1</v>
      </c>
      <c r="T92" t="b">
        <f t="shared" si="0"/>
        <v>1</v>
      </c>
      <c r="U92" t="b">
        <f t="shared" si="0"/>
        <v>1</v>
      </c>
      <c r="V92" t="b">
        <f t="shared" si="0"/>
        <v>1</v>
      </c>
      <c r="W92" t="b">
        <f t="shared" si="0"/>
        <v>1</v>
      </c>
      <c r="X92" t="b">
        <f t="shared" si="0"/>
        <v>1</v>
      </c>
      <c r="Y92" t="b">
        <f t="shared" si="0"/>
        <v>1</v>
      </c>
    </row>
    <row r="93" spans="1:25">
      <c r="B93" t="b">
        <f t="shared" si="1"/>
        <v>1</v>
      </c>
      <c r="C93" t="b">
        <f t="shared" si="0"/>
        <v>1</v>
      </c>
      <c r="D93" t="b">
        <f t="shared" si="0"/>
        <v>1</v>
      </c>
      <c r="E93" t="b">
        <f t="shared" si="0"/>
        <v>1</v>
      </c>
      <c r="F93" t="b">
        <f t="shared" si="0"/>
        <v>1</v>
      </c>
      <c r="G93" t="b">
        <f t="shared" si="0"/>
        <v>1</v>
      </c>
      <c r="H93" t="b">
        <f t="shared" si="0"/>
        <v>1</v>
      </c>
      <c r="I93" t="b">
        <f t="shared" si="0"/>
        <v>1</v>
      </c>
      <c r="J93" t="b">
        <f t="shared" si="0"/>
        <v>1</v>
      </c>
      <c r="K93" t="b">
        <f t="shared" si="0"/>
        <v>1</v>
      </c>
      <c r="L93" t="b">
        <f t="shared" si="0"/>
        <v>1</v>
      </c>
      <c r="M93" t="b">
        <f t="shared" si="0"/>
        <v>1</v>
      </c>
      <c r="N93" t="b">
        <f t="shared" si="0"/>
        <v>1</v>
      </c>
      <c r="O93" t="b">
        <f t="shared" si="0"/>
        <v>1</v>
      </c>
      <c r="P93" t="b">
        <f t="shared" si="0"/>
        <v>1</v>
      </c>
      <c r="Q93" t="b">
        <f t="shared" si="0"/>
        <v>1</v>
      </c>
      <c r="R93" t="b">
        <f t="shared" si="0"/>
        <v>1</v>
      </c>
      <c r="S93" t="b">
        <f t="shared" si="0"/>
        <v>1</v>
      </c>
      <c r="T93" t="b">
        <f t="shared" si="0"/>
        <v>1</v>
      </c>
      <c r="U93" t="b">
        <f t="shared" si="0"/>
        <v>1</v>
      </c>
      <c r="V93" t="b">
        <f t="shared" si="0"/>
        <v>1</v>
      </c>
      <c r="W93" t="b">
        <f t="shared" si="0"/>
        <v>1</v>
      </c>
      <c r="X93" t="b">
        <f t="shared" si="0"/>
        <v>1</v>
      </c>
      <c r="Y93" t="b">
        <f t="shared" si="0"/>
        <v>1</v>
      </c>
    </row>
    <row r="94" spans="1:25">
      <c r="B94" t="b">
        <f t="shared" si="1"/>
        <v>1</v>
      </c>
      <c r="C94" t="b">
        <f t="shared" si="0"/>
        <v>1</v>
      </c>
      <c r="D94" t="b">
        <f t="shared" si="0"/>
        <v>1</v>
      </c>
      <c r="E94" t="b">
        <f t="shared" si="0"/>
        <v>1</v>
      </c>
      <c r="F94" t="b">
        <f t="shared" si="0"/>
        <v>1</v>
      </c>
      <c r="G94" t="b">
        <f t="shared" si="0"/>
        <v>1</v>
      </c>
      <c r="H94" t="b">
        <f t="shared" si="0"/>
        <v>1</v>
      </c>
      <c r="I94" t="b">
        <f t="shared" si="0"/>
        <v>1</v>
      </c>
      <c r="J94" t="b">
        <f t="shared" si="0"/>
        <v>1</v>
      </c>
      <c r="K94" t="b">
        <f t="shared" si="0"/>
        <v>1</v>
      </c>
      <c r="L94" t="b">
        <f t="shared" si="0"/>
        <v>1</v>
      </c>
      <c r="M94" t="b">
        <f t="shared" si="0"/>
        <v>1</v>
      </c>
      <c r="N94" t="b">
        <f t="shared" si="0"/>
        <v>1</v>
      </c>
      <c r="O94" t="b">
        <f t="shared" si="0"/>
        <v>1</v>
      </c>
      <c r="P94" t="b">
        <f t="shared" si="0"/>
        <v>1</v>
      </c>
      <c r="Q94" t="b">
        <f t="shared" si="0"/>
        <v>1</v>
      </c>
      <c r="R94" t="b">
        <f t="shared" si="0"/>
        <v>1</v>
      </c>
      <c r="S94" t="b">
        <f t="shared" si="0"/>
        <v>1</v>
      </c>
      <c r="T94" t="b">
        <f t="shared" si="0"/>
        <v>1</v>
      </c>
      <c r="U94" t="b">
        <f t="shared" si="0"/>
        <v>1</v>
      </c>
      <c r="V94" t="b">
        <f t="shared" si="0"/>
        <v>1</v>
      </c>
      <c r="W94" t="b">
        <f t="shared" si="0"/>
        <v>1</v>
      </c>
      <c r="X94" t="b">
        <f t="shared" si="0"/>
        <v>1</v>
      </c>
      <c r="Y94" t="b">
        <f t="shared" si="0"/>
        <v>1</v>
      </c>
    </row>
    <row r="95" spans="1:25">
      <c r="B95" t="b">
        <f t="shared" si="1"/>
        <v>1</v>
      </c>
      <c r="C95" t="b">
        <f t="shared" si="0"/>
        <v>1</v>
      </c>
      <c r="D95" t="b">
        <f t="shared" si="0"/>
        <v>1</v>
      </c>
      <c r="E95" t="b">
        <f t="shared" si="0"/>
        <v>1</v>
      </c>
      <c r="F95" t="b">
        <f t="shared" si="0"/>
        <v>1</v>
      </c>
      <c r="G95" t="b">
        <f t="shared" si="0"/>
        <v>1</v>
      </c>
      <c r="H95" t="b">
        <f t="shared" si="0"/>
        <v>1</v>
      </c>
      <c r="I95" t="b">
        <f t="shared" si="0"/>
        <v>1</v>
      </c>
      <c r="J95" t="b">
        <f t="shared" si="0"/>
        <v>1</v>
      </c>
      <c r="K95" t="b">
        <f t="shared" si="0"/>
        <v>1</v>
      </c>
      <c r="L95" t="b">
        <f t="shared" si="0"/>
        <v>1</v>
      </c>
      <c r="M95" t="b">
        <f t="shared" si="0"/>
        <v>1</v>
      </c>
      <c r="N95" t="b">
        <f t="shared" si="0"/>
        <v>1</v>
      </c>
      <c r="O95" t="b">
        <f t="shared" si="0"/>
        <v>1</v>
      </c>
      <c r="P95" t="b">
        <f t="shared" si="0"/>
        <v>1</v>
      </c>
      <c r="Q95" t="b">
        <f t="shared" si="0"/>
        <v>1</v>
      </c>
      <c r="R95" t="b">
        <f t="shared" si="0"/>
        <v>1</v>
      </c>
      <c r="S95" t="b">
        <f t="shared" si="0"/>
        <v>1</v>
      </c>
      <c r="T95" t="b">
        <f t="shared" si="0"/>
        <v>1</v>
      </c>
      <c r="U95" t="b">
        <f t="shared" si="0"/>
        <v>1</v>
      </c>
      <c r="V95" t="b">
        <f t="shared" si="0"/>
        <v>1</v>
      </c>
      <c r="W95" t="b">
        <f t="shared" si="0"/>
        <v>1</v>
      </c>
      <c r="X95" t="b">
        <f t="shared" si="0"/>
        <v>1</v>
      </c>
      <c r="Y95" t="b">
        <f t="shared" si="0"/>
        <v>1</v>
      </c>
    </row>
    <row r="96" spans="1:25">
      <c r="B96" t="b">
        <f t="shared" si="1"/>
        <v>1</v>
      </c>
      <c r="C96" t="b">
        <f t="shared" si="0"/>
        <v>1</v>
      </c>
      <c r="D96" t="b">
        <f t="shared" si="0"/>
        <v>1</v>
      </c>
      <c r="E96" t="b">
        <f t="shared" si="0"/>
        <v>1</v>
      </c>
      <c r="F96" t="b">
        <f t="shared" si="0"/>
        <v>1</v>
      </c>
      <c r="G96" t="b">
        <f t="shared" si="0"/>
        <v>1</v>
      </c>
      <c r="H96" t="b">
        <f t="shared" si="0"/>
        <v>1</v>
      </c>
      <c r="I96" t="b">
        <f t="shared" si="0"/>
        <v>1</v>
      </c>
      <c r="J96" t="b">
        <f t="shared" si="0"/>
        <v>1</v>
      </c>
      <c r="K96" t="b">
        <f t="shared" si="0"/>
        <v>1</v>
      </c>
      <c r="L96" t="b">
        <f t="shared" si="0"/>
        <v>1</v>
      </c>
      <c r="M96" t="b">
        <f t="shared" si="0"/>
        <v>1</v>
      </c>
      <c r="N96" t="b">
        <f t="shared" si="0"/>
        <v>1</v>
      </c>
      <c r="O96" t="b">
        <f t="shared" si="0"/>
        <v>1</v>
      </c>
      <c r="P96" t="b">
        <f t="shared" si="0"/>
        <v>1</v>
      </c>
      <c r="Q96" t="b">
        <f t="shared" si="0"/>
        <v>1</v>
      </c>
      <c r="R96" t="b">
        <f t="shared" si="0"/>
        <v>1</v>
      </c>
      <c r="S96" t="b">
        <f t="shared" si="0"/>
        <v>1</v>
      </c>
      <c r="T96" t="b">
        <f t="shared" si="0"/>
        <v>1</v>
      </c>
      <c r="U96" t="b">
        <f t="shared" si="0"/>
        <v>1</v>
      </c>
      <c r="V96" t="b">
        <f t="shared" si="0"/>
        <v>1</v>
      </c>
      <c r="W96" t="b">
        <f t="shared" si="0"/>
        <v>1</v>
      </c>
      <c r="X96" t="b">
        <f t="shared" si="0"/>
        <v>1</v>
      </c>
      <c r="Y96" t="b">
        <f t="shared" si="0"/>
        <v>1</v>
      </c>
    </row>
    <row r="97" spans="2:25">
      <c r="B97" t="b">
        <f t="shared" si="1"/>
        <v>1</v>
      </c>
      <c r="C97" t="b">
        <f t="shared" si="0"/>
        <v>1</v>
      </c>
      <c r="D97" t="b">
        <f t="shared" si="0"/>
        <v>1</v>
      </c>
      <c r="E97" t="b">
        <f t="shared" si="0"/>
        <v>1</v>
      </c>
      <c r="F97" t="b">
        <f t="shared" si="0"/>
        <v>1</v>
      </c>
      <c r="G97" t="b">
        <f t="shared" si="0"/>
        <v>1</v>
      </c>
      <c r="H97" t="b">
        <f t="shared" si="0"/>
        <v>1</v>
      </c>
      <c r="I97" t="b">
        <f t="shared" si="0"/>
        <v>1</v>
      </c>
      <c r="J97" t="b">
        <f t="shared" si="0"/>
        <v>1</v>
      </c>
      <c r="K97" t="b">
        <f t="shared" si="0"/>
        <v>1</v>
      </c>
      <c r="L97" t="b">
        <f t="shared" si="0"/>
        <v>1</v>
      </c>
      <c r="M97" t="b">
        <f t="shared" si="0"/>
        <v>1</v>
      </c>
      <c r="N97" t="b">
        <f t="shared" si="0"/>
        <v>1</v>
      </c>
      <c r="O97" t="b">
        <f t="shared" si="0"/>
        <v>1</v>
      </c>
      <c r="P97" t="b">
        <f t="shared" si="0"/>
        <v>1</v>
      </c>
      <c r="Q97" t="b">
        <f t="shared" si="0"/>
        <v>1</v>
      </c>
      <c r="R97" t="b">
        <f t="shared" si="0"/>
        <v>1</v>
      </c>
      <c r="S97" t="b">
        <f t="shared" si="0"/>
        <v>1</v>
      </c>
      <c r="T97" t="b">
        <f t="shared" ref="C97:Y108" si="2">T13=T56</f>
        <v>1</v>
      </c>
      <c r="U97" t="b">
        <f t="shared" si="2"/>
        <v>1</v>
      </c>
      <c r="V97" t="b">
        <f t="shared" si="2"/>
        <v>1</v>
      </c>
      <c r="W97" t="b">
        <f t="shared" si="2"/>
        <v>1</v>
      </c>
      <c r="X97" t="b">
        <f t="shared" si="2"/>
        <v>1</v>
      </c>
      <c r="Y97" t="b">
        <f t="shared" si="2"/>
        <v>1</v>
      </c>
    </row>
    <row r="98" spans="2:25">
      <c r="B98" t="b">
        <f t="shared" si="1"/>
        <v>1</v>
      </c>
      <c r="C98" t="b">
        <f t="shared" si="2"/>
        <v>1</v>
      </c>
      <c r="D98" t="b">
        <f t="shared" si="2"/>
        <v>1</v>
      </c>
      <c r="E98" t="b">
        <f t="shared" si="2"/>
        <v>1</v>
      </c>
      <c r="F98" t="b">
        <f t="shared" si="2"/>
        <v>1</v>
      </c>
      <c r="G98" t="b">
        <f t="shared" si="2"/>
        <v>1</v>
      </c>
      <c r="H98" t="b">
        <f t="shared" si="2"/>
        <v>1</v>
      </c>
      <c r="I98" t="b">
        <f t="shared" si="2"/>
        <v>1</v>
      </c>
      <c r="J98" t="b">
        <f t="shared" si="2"/>
        <v>1</v>
      </c>
      <c r="K98" t="b">
        <f t="shared" si="2"/>
        <v>1</v>
      </c>
      <c r="L98" t="b">
        <f t="shared" si="2"/>
        <v>1</v>
      </c>
      <c r="M98" t="b">
        <f t="shared" si="2"/>
        <v>1</v>
      </c>
      <c r="N98" t="b">
        <f t="shared" si="2"/>
        <v>1</v>
      </c>
      <c r="O98" t="b">
        <f t="shared" si="2"/>
        <v>1</v>
      </c>
      <c r="P98" t="b">
        <f t="shared" si="2"/>
        <v>1</v>
      </c>
      <c r="Q98" t="b">
        <f t="shared" si="2"/>
        <v>1</v>
      </c>
      <c r="R98" t="b">
        <f t="shared" si="2"/>
        <v>1</v>
      </c>
      <c r="S98" t="b">
        <f t="shared" si="2"/>
        <v>1</v>
      </c>
      <c r="T98" t="b">
        <f t="shared" si="2"/>
        <v>1</v>
      </c>
      <c r="U98" t="b">
        <f t="shared" si="2"/>
        <v>1</v>
      </c>
      <c r="V98" t="b">
        <f t="shared" si="2"/>
        <v>1</v>
      </c>
      <c r="W98" t="b">
        <f t="shared" si="2"/>
        <v>1</v>
      </c>
      <c r="X98" t="b">
        <f t="shared" si="2"/>
        <v>1</v>
      </c>
      <c r="Y98" t="b">
        <f t="shared" si="2"/>
        <v>1</v>
      </c>
    </row>
    <row r="99" spans="2:25">
      <c r="B99" t="b">
        <f t="shared" si="1"/>
        <v>1</v>
      </c>
      <c r="C99" t="b">
        <f t="shared" si="2"/>
        <v>1</v>
      </c>
      <c r="D99" t="b">
        <f t="shared" si="2"/>
        <v>1</v>
      </c>
      <c r="E99" t="b">
        <f t="shared" si="2"/>
        <v>1</v>
      </c>
      <c r="F99" t="b">
        <f t="shared" si="2"/>
        <v>1</v>
      </c>
      <c r="G99" t="b">
        <f t="shared" si="2"/>
        <v>1</v>
      </c>
      <c r="H99" t="b">
        <f t="shared" si="2"/>
        <v>1</v>
      </c>
      <c r="I99" t="b">
        <f t="shared" si="2"/>
        <v>1</v>
      </c>
      <c r="J99" t="b">
        <f t="shared" si="2"/>
        <v>1</v>
      </c>
      <c r="K99" t="b">
        <f t="shared" si="2"/>
        <v>1</v>
      </c>
      <c r="L99" t="b">
        <f t="shared" si="2"/>
        <v>1</v>
      </c>
      <c r="M99" t="b">
        <f t="shared" si="2"/>
        <v>1</v>
      </c>
      <c r="N99" t="b">
        <f t="shared" si="2"/>
        <v>1</v>
      </c>
      <c r="O99" t="b">
        <f t="shared" si="2"/>
        <v>1</v>
      </c>
      <c r="P99" t="b">
        <f t="shared" si="2"/>
        <v>1</v>
      </c>
      <c r="Q99" t="b">
        <f t="shared" si="2"/>
        <v>1</v>
      </c>
      <c r="R99" t="b">
        <f t="shared" si="2"/>
        <v>1</v>
      </c>
      <c r="S99" t="b">
        <f t="shared" si="2"/>
        <v>1</v>
      </c>
      <c r="T99" t="b">
        <f t="shared" si="2"/>
        <v>1</v>
      </c>
      <c r="U99" t="b">
        <f t="shared" si="2"/>
        <v>1</v>
      </c>
      <c r="V99" t="b">
        <f t="shared" si="2"/>
        <v>1</v>
      </c>
      <c r="W99" t="b">
        <f t="shared" si="2"/>
        <v>1</v>
      </c>
      <c r="X99" t="b">
        <f t="shared" si="2"/>
        <v>1</v>
      </c>
      <c r="Y99" t="b">
        <f t="shared" si="2"/>
        <v>1</v>
      </c>
    </row>
    <row r="100" spans="2:25">
      <c r="B100" t="b">
        <f t="shared" si="1"/>
        <v>1</v>
      </c>
      <c r="C100" t="b">
        <f t="shared" si="2"/>
        <v>1</v>
      </c>
      <c r="D100" t="b">
        <f t="shared" si="2"/>
        <v>1</v>
      </c>
      <c r="E100" t="b">
        <f t="shared" si="2"/>
        <v>1</v>
      </c>
      <c r="F100" t="b">
        <f t="shared" si="2"/>
        <v>1</v>
      </c>
      <c r="G100" t="b">
        <f t="shared" si="2"/>
        <v>1</v>
      </c>
      <c r="H100" t="b">
        <f t="shared" si="2"/>
        <v>1</v>
      </c>
      <c r="I100" t="b">
        <f t="shared" si="2"/>
        <v>1</v>
      </c>
      <c r="J100" t="b">
        <f t="shared" si="2"/>
        <v>1</v>
      </c>
      <c r="K100" t="b">
        <f t="shared" si="2"/>
        <v>1</v>
      </c>
      <c r="L100" t="b">
        <f t="shared" si="2"/>
        <v>1</v>
      </c>
      <c r="M100" t="b">
        <f t="shared" si="2"/>
        <v>1</v>
      </c>
      <c r="N100" t="b">
        <f t="shared" si="2"/>
        <v>1</v>
      </c>
      <c r="O100" t="b">
        <f t="shared" si="2"/>
        <v>1</v>
      </c>
      <c r="P100" t="b">
        <f t="shared" si="2"/>
        <v>1</v>
      </c>
      <c r="Q100" t="b">
        <f t="shared" si="2"/>
        <v>1</v>
      </c>
      <c r="R100" t="b">
        <f t="shared" si="2"/>
        <v>1</v>
      </c>
      <c r="S100" t="b">
        <f t="shared" si="2"/>
        <v>1</v>
      </c>
      <c r="T100" t="b">
        <f t="shared" si="2"/>
        <v>1</v>
      </c>
      <c r="U100" t="b">
        <f t="shared" si="2"/>
        <v>1</v>
      </c>
      <c r="V100" t="b">
        <f t="shared" si="2"/>
        <v>1</v>
      </c>
      <c r="W100" t="b">
        <f t="shared" si="2"/>
        <v>1</v>
      </c>
      <c r="X100" t="b">
        <f t="shared" si="2"/>
        <v>1</v>
      </c>
      <c r="Y100" t="b">
        <f t="shared" si="2"/>
        <v>1</v>
      </c>
    </row>
    <row r="101" spans="2:25">
      <c r="B101" t="b">
        <f t="shared" si="1"/>
        <v>1</v>
      </c>
      <c r="C101" t="b">
        <f t="shared" si="2"/>
        <v>1</v>
      </c>
      <c r="D101" t="b">
        <f t="shared" si="2"/>
        <v>1</v>
      </c>
      <c r="E101" t="b">
        <f t="shared" si="2"/>
        <v>1</v>
      </c>
      <c r="F101" t="b">
        <f t="shared" si="2"/>
        <v>1</v>
      </c>
      <c r="G101" t="b">
        <f t="shared" si="2"/>
        <v>1</v>
      </c>
      <c r="H101" t="b">
        <f t="shared" si="2"/>
        <v>1</v>
      </c>
      <c r="I101" t="b">
        <f t="shared" si="2"/>
        <v>1</v>
      </c>
      <c r="J101" t="b">
        <f t="shared" si="2"/>
        <v>1</v>
      </c>
      <c r="K101" t="b">
        <f t="shared" si="2"/>
        <v>1</v>
      </c>
      <c r="L101" t="b">
        <f t="shared" si="2"/>
        <v>1</v>
      </c>
      <c r="M101" t="b">
        <f t="shared" si="2"/>
        <v>1</v>
      </c>
      <c r="N101" t="b">
        <f t="shared" si="2"/>
        <v>1</v>
      </c>
      <c r="O101" t="b">
        <f t="shared" si="2"/>
        <v>1</v>
      </c>
      <c r="P101" t="b">
        <f t="shared" si="2"/>
        <v>1</v>
      </c>
      <c r="Q101" t="b">
        <f t="shared" si="2"/>
        <v>1</v>
      </c>
      <c r="R101" t="b">
        <f t="shared" si="2"/>
        <v>1</v>
      </c>
      <c r="S101" t="b">
        <f t="shared" si="2"/>
        <v>1</v>
      </c>
      <c r="T101" t="b">
        <f t="shared" si="2"/>
        <v>1</v>
      </c>
      <c r="U101" t="b">
        <f t="shared" si="2"/>
        <v>1</v>
      </c>
      <c r="V101" t="b">
        <f t="shared" si="2"/>
        <v>1</v>
      </c>
      <c r="W101" t="b">
        <f t="shared" si="2"/>
        <v>1</v>
      </c>
      <c r="X101" t="b">
        <f t="shared" si="2"/>
        <v>1</v>
      </c>
      <c r="Y101" t="b">
        <f t="shared" si="2"/>
        <v>1</v>
      </c>
    </row>
    <row r="102" spans="2:25">
      <c r="B102" t="b">
        <f t="shared" si="1"/>
        <v>1</v>
      </c>
      <c r="C102" t="b">
        <f t="shared" si="2"/>
        <v>1</v>
      </c>
      <c r="D102" t="b">
        <f t="shared" si="2"/>
        <v>1</v>
      </c>
      <c r="E102" t="b">
        <f t="shared" si="2"/>
        <v>1</v>
      </c>
      <c r="F102" t="b">
        <f t="shared" si="2"/>
        <v>1</v>
      </c>
      <c r="G102" t="b">
        <f t="shared" si="2"/>
        <v>1</v>
      </c>
      <c r="H102" t="b">
        <f t="shared" si="2"/>
        <v>1</v>
      </c>
      <c r="I102" t="b">
        <f t="shared" si="2"/>
        <v>1</v>
      </c>
      <c r="J102" t="b">
        <f t="shared" si="2"/>
        <v>1</v>
      </c>
      <c r="K102" t="b">
        <f t="shared" si="2"/>
        <v>1</v>
      </c>
      <c r="L102" t="b">
        <f t="shared" si="2"/>
        <v>1</v>
      </c>
      <c r="M102" t="b">
        <f t="shared" si="2"/>
        <v>1</v>
      </c>
      <c r="N102" t="b">
        <f t="shared" si="2"/>
        <v>1</v>
      </c>
      <c r="O102" t="b">
        <f t="shared" si="2"/>
        <v>1</v>
      </c>
      <c r="P102" t="b">
        <f t="shared" si="2"/>
        <v>1</v>
      </c>
      <c r="Q102" t="b">
        <f t="shared" si="2"/>
        <v>1</v>
      </c>
      <c r="R102" t="b">
        <f t="shared" si="2"/>
        <v>1</v>
      </c>
      <c r="S102" t="b">
        <f t="shared" si="2"/>
        <v>1</v>
      </c>
      <c r="T102" t="b">
        <f t="shared" si="2"/>
        <v>1</v>
      </c>
      <c r="U102" t="b">
        <f t="shared" si="2"/>
        <v>1</v>
      </c>
      <c r="V102" t="b">
        <f t="shared" si="2"/>
        <v>1</v>
      </c>
      <c r="W102" t="b">
        <f t="shared" si="2"/>
        <v>1</v>
      </c>
      <c r="X102" t="b">
        <f t="shared" si="2"/>
        <v>1</v>
      </c>
      <c r="Y102" t="b">
        <f t="shared" si="2"/>
        <v>1</v>
      </c>
    </row>
    <row r="103" spans="2:25">
      <c r="B103" t="b">
        <f t="shared" si="1"/>
        <v>1</v>
      </c>
      <c r="C103" t="b">
        <f t="shared" si="2"/>
        <v>1</v>
      </c>
      <c r="D103" t="b">
        <f t="shared" si="2"/>
        <v>1</v>
      </c>
      <c r="E103" t="b">
        <f t="shared" si="2"/>
        <v>1</v>
      </c>
      <c r="F103" t="b">
        <f t="shared" si="2"/>
        <v>1</v>
      </c>
      <c r="G103" t="b">
        <f t="shared" si="2"/>
        <v>1</v>
      </c>
      <c r="H103" t="b">
        <f t="shared" si="2"/>
        <v>1</v>
      </c>
      <c r="I103" t="b">
        <f t="shared" si="2"/>
        <v>1</v>
      </c>
      <c r="J103" t="b">
        <f t="shared" si="2"/>
        <v>1</v>
      </c>
      <c r="K103" t="b">
        <f t="shared" si="2"/>
        <v>1</v>
      </c>
      <c r="L103" t="b">
        <f t="shared" si="2"/>
        <v>1</v>
      </c>
      <c r="M103" t="b">
        <f t="shared" si="2"/>
        <v>1</v>
      </c>
      <c r="N103" t="b">
        <f t="shared" si="2"/>
        <v>1</v>
      </c>
      <c r="O103" t="b">
        <f t="shared" si="2"/>
        <v>1</v>
      </c>
      <c r="P103" t="b">
        <f t="shared" si="2"/>
        <v>1</v>
      </c>
      <c r="Q103" t="b">
        <f t="shared" si="2"/>
        <v>1</v>
      </c>
      <c r="R103" t="b">
        <f t="shared" si="2"/>
        <v>1</v>
      </c>
      <c r="S103" t="b">
        <f t="shared" si="2"/>
        <v>1</v>
      </c>
      <c r="T103" t="b">
        <f t="shared" si="2"/>
        <v>1</v>
      </c>
      <c r="U103" t="b">
        <f t="shared" si="2"/>
        <v>1</v>
      </c>
      <c r="V103" t="b">
        <f t="shared" si="2"/>
        <v>1</v>
      </c>
      <c r="W103" t="b">
        <f t="shared" si="2"/>
        <v>1</v>
      </c>
      <c r="X103" t="b">
        <f t="shared" si="2"/>
        <v>1</v>
      </c>
      <c r="Y103" t="b">
        <f t="shared" si="2"/>
        <v>1</v>
      </c>
    </row>
    <row r="104" spans="2:25">
      <c r="B104" t="b">
        <f t="shared" si="1"/>
        <v>1</v>
      </c>
      <c r="C104" t="b">
        <f t="shared" si="2"/>
        <v>1</v>
      </c>
      <c r="D104" t="b">
        <f t="shared" si="2"/>
        <v>1</v>
      </c>
      <c r="E104" t="b">
        <f t="shared" si="2"/>
        <v>1</v>
      </c>
      <c r="F104" t="b">
        <f t="shared" si="2"/>
        <v>1</v>
      </c>
      <c r="G104" t="b">
        <f t="shared" si="2"/>
        <v>1</v>
      </c>
      <c r="H104" t="b">
        <f t="shared" si="2"/>
        <v>1</v>
      </c>
      <c r="I104" t="b">
        <f t="shared" si="2"/>
        <v>1</v>
      </c>
      <c r="J104" t="b">
        <f t="shared" si="2"/>
        <v>1</v>
      </c>
      <c r="K104" t="b">
        <f t="shared" si="2"/>
        <v>1</v>
      </c>
      <c r="L104" t="b">
        <f t="shared" si="2"/>
        <v>1</v>
      </c>
      <c r="M104" t="b">
        <f t="shared" si="2"/>
        <v>1</v>
      </c>
      <c r="N104" t="b">
        <f t="shared" si="2"/>
        <v>1</v>
      </c>
      <c r="O104" t="b">
        <f t="shared" si="2"/>
        <v>1</v>
      </c>
      <c r="P104" t="b">
        <f t="shared" si="2"/>
        <v>1</v>
      </c>
      <c r="Q104" t="b">
        <f t="shared" si="2"/>
        <v>1</v>
      </c>
      <c r="R104" t="b">
        <f t="shared" si="2"/>
        <v>1</v>
      </c>
      <c r="S104" t="b">
        <f t="shared" si="2"/>
        <v>1</v>
      </c>
      <c r="T104" t="b">
        <f t="shared" si="2"/>
        <v>1</v>
      </c>
      <c r="U104" t="b">
        <f t="shared" si="2"/>
        <v>1</v>
      </c>
      <c r="V104" t="b">
        <f t="shared" si="2"/>
        <v>1</v>
      </c>
      <c r="W104" t="b">
        <f t="shared" si="2"/>
        <v>1</v>
      </c>
      <c r="X104" t="b">
        <f t="shared" si="2"/>
        <v>1</v>
      </c>
      <c r="Y104" t="b">
        <f t="shared" si="2"/>
        <v>1</v>
      </c>
    </row>
    <row r="105" spans="2:25">
      <c r="B105" t="b">
        <f t="shared" si="1"/>
        <v>1</v>
      </c>
      <c r="C105" t="b">
        <f t="shared" si="2"/>
        <v>1</v>
      </c>
      <c r="D105" t="b">
        <f t="shared" si="2"/>
        <v>1</v>
      </c>
      <c r="E105" t="b">
        <f t="shared" si="2"/>
        <v>1</v>
      </c>
      <c r="F105" t="b">
        <f t="shared" si="2"/>
        <v>1</v>
      </c>
      <c r="G105" t="b">
        <f t="shared" si="2"/>
        <v>1</v>
      </c>
      <c r="H105" t="b">
        <f t="shared" si="2"/>
        <v>1</v>
      </c>
      <c r="I105" t="b">
        <f t="shared" si="2"/>
        <v>1</v>
      </c>
      <c r="J105" t="b">
        <f t="shared" si="2"/>
        <v>1</v>
      </c>
      <c r="K105" t="b">
        <f t="shared" si="2"/>
        <v>1</v>
      </c>
      <c r="L105" t="b">
        <f t="shared" si="2"/>
        <v>1</v>
      </c>
      <c r="M105" t="b">
        <f t="shared" si="2"/>
        <v>1</v>
      </c>
      <c r="N105" t="b">
        <f t="shared" si="2"/>
        <v>1</v>
      </c>
      <c r="O105" t="b">
        <f t="shared" si="2"/>
        <v>1</v>
      </c>
      <c r="P105" t="b">
        <f t="shared" si="2"/>
        <v>1</v>
      </c>
      <c r="Q105" t="b">
        <f t="shared" si="2"/>
        <v>1</v>
      </c>
      <c r="R105" t="b">
        <f t="shared" si="2"/>
        <v>1</v>
      </c>
      <c r="S105" t="b">
        <f t="shared" si="2"/>
        <v>1</v>
      </c>
      <c r="T105" t="b">
        <f t="shared" si="2"/>
        <v>1</v>
      </c>
      <c r="U105" t="b">
        <f t="shared" si="2"/>
        <v>1</v>
      </c>
      <c r="V105" t="b">
        <f t="shared" si="2"/>
        <v>1</v>
      </c>
      <c r="W105" t="b">
        <f t="shared" si="2"/>
        <v>1</v>
      </c>
      <c r="X105" t="b">
        <f t="shared" si="2"/>
        <v>1</v>
      </c>
      <c r="Y105" t="b">
        <f t="shared" si="2"/>
        <v>1</v>
      </c>
    </row>
    <row r="106" spans="2:25">
      <c r="B106" t="b">
        <f t="shared" si="1"/>
        <v>1</v>
      </c>
      <c r="C106" t="b">
        <f t="shared" si="2"/>
        <v>1</v>
      </c>
      <c r="D106" t="b">
        <f t="shared" si="2"/>
        <v>1</v>
      </c>
      <c r="E106" t="b">
        <f t="shared" si="2"/>
        <v>1</v>
      </c>
      <c r="F106" t="b">
        <f t="shared" si="2"/>
        <v>1</v>
      </c>
      <c r="G106" t="b">
        <f t="shared" si="2"/>
        <v>1</v>
      </c>
      <c r="H106" t="b">
        <f t="shared" si="2"/>
        <v>1</v>
      </c>
      <c r="I106" t="b">
        <f t="shared" si="2"/>
        <v>1</v>
      </c>
      <c r="J106" t="b">
        <f t="shared" si="2"/>
        <v>1</v>
      </c>
      <c r="K106" t="b">
        <f t="shared" si="2"/>
        <v>1</v>
      </c>
      <c r="L106" t="b">
        <f t="shared" si="2"/>
        <v>1</v>
      </c>
      <c r="M106" t="b">
        <f t="shared" si="2"/>
        <v>1</v>
      </c>
      <c r="N106" t="b">
        <f t="shared" si="2"/>
        <v>1</v>
      </c>
      <c r="O106" t="b">
        <f t="shared" si="2"/>
        <v>1</v>
      </c>
      <c r="P106" t="b">
        <f t="shared" si="2"/>
        <v>1</v>
      </c>
      <c r="Q106" t="b">
        <f t="shared" si="2"/>
        <v>1</v>
      </c>
      <c r="R106" t="b">
        <f t="shared" si="2"/>
        <v>1</v>
      </c>
      <c r="S106" t="b">
        <f t="shared" si="2"/>
        <v>1</v>
      </c>
      <c r="T106" t="b">
        <f t="shared" si="2"/>
        <v>1</v>
      </c>
      <c r="U106" t="b">
        <f t="shared" si="2"/>
        <v>1</v>
      </c>
      <c r="V106" t="b">
        <f t="shared" si="2"/>
        <v>1</v>
      </c>
      <c r="W106" t="b">
        <f t="shared" si="2"/>
        <v>1</v>
      </c>
      <c r="X106" t="b">
        <f t="shared" si="2"/>
        <v>1</v>
      </c>
      <c r="Y106" t="b">
        <f t="shared" si="2"/>
        <v>1</v>
      </c>
    </row>
    <row r="107" spans="2:25">
      <c r="B107" t="b">
        <f t="shared" si="1"/>
        <v>1</v>
      </c>
      <c r="C107" t="b">
        <f t="shared" si="2"/>
        <v>1</v>
      </c>
      <c r="D107" t="b">
        <f t="shared" si="2"/>
        <v>1</v>
      </c>
      <c r="E107" t="b">
        <f t="shared" si="2"/>
        <v>1</v>
      </c>
      <c r="F107" t="b">
        <f t="shared" si="2"/>
        <v>1</v>
      </c>
      <c r="G107" t="b">
        <f t="shared" si="2"/>
        <v>1</v>
      </c>
      <c r="H107" t="b">
        <f t="shared" si="2"/>
        <v>1</v>
      </c>
      <c r="I107" t="b">
        <f t="shared" si="2"/>
        <v>1</v>
      </c>
      <c r="J107" t="b">
        <f t="shared" si="2"/>
        <v>1</v>
      </c>
      <c r="K107" t="b">
        <f t="shared" si="2"/>
        <v>1</v>
      </c>
      <c r="L107" t="b">
        <f t="shared" si="2"/>
        <v>1</v>
      </c>
      <c r="M107" t="b">
        <f t="shared" si="2"/>
        <v>1</v>
      </c>
      <c r="N107" t="b">
        <f t="shared" si="2"/>
        <v>1</v>
      </c>
      <c r="O107" t="b">
        <f t="shared" si="2"/>
        <v>1</v>
      </c>
      <c r="P107" t="b">
        <f t="shared" si="2"/>
        <v>1</v>
      </c>
      <c r="Q107" t="b">
        <f t="shared" si="2"/>
        <v>1</v>
      </c>
      <c r="R107" t="b">
        <f t="shared" si="2"/>
        <v>1</v>
      </c>
      <c r="S107" t="b">
        <f t="shared" si="2"/>
        <v>1</v>
      </c>
      <c r="T107" t="b">
        <f t="shared" si="2"/>
        <v>1</v>
      </c>
      <c r="U107" t="b">
        <f t="shared" si="2"/>
        <v>1</v>
      </c>
      <c r="V107" t="b">
        <f t="shared" si="2"/>
        <v>1</v>
      </c>
      <c r="W107" t="b">
        <f t="shared" si="2"/>
        <v>1</v>
      </c>
      <c r="X107" t="b">
        <f t="shared" si="2"/>
        <v>1</v>
      </c>
      <c r="Y107" t="b">
        <f t="shared" si="2"/>
        <v>1</v>
      </c>
    </row>
    <row r="108" spans="2:25">
      <c r="B108" t="b">
        <f t="shared" si="1"/>
        <v>1</v>
      </c>
      <c r="C108" t="b">
        <f t="shared" si="2"/>
        <v>1</v>
      </c>
      <c r="D108" t="b">
        <f t="shared" si="2"/>
        <v>1</v>
      </c>
      <c r="E108" t="b">
        <f t="shared" si="2"/>
        <v>1</v>
      </c>
      <c r="F108" t="b">
        <f t="shared" si="2"/>
        <v>1</v>
      </c>
      <c r="G108" t="b">
        <f t="shared" si="2"/>
        <v>1</v>
      </c>
      <c r="H108" t="b">
        <f t="shared" si="2"/>
        <v>1</v>
      </c>
      <c r="I108" t="b">
        <f t="shared" si="2"/>
        <v>1</v>
      </c>
      <c r="J108" t="b">
        <f t="shared" si="2"/>
        <v>1</v>
      </c>
      <c r="K108" t="b">
        <f t="shared" si="2"/>
        <v>1</v>
      </c>
      <c r="L108" t="b">
        <f t="shared" si="2"/>
        <v>1</v>
      </c>
      <c r="M108" t="b">
        <f t="shared" si="2"/>
        <v>1</v>
      </c>
      <c r="N108" t="b">
        <f t="shared" si="2"/>
        <v>1</v>
      </c>
      <c r="O108" t="b">
        <f t="shared" si="2"/>
        <v>1</v>
      </c>
      <c r="P108" t="b">
        <f t="shared" si="2"/>
        <v>1</v>
      </c>
      <c r="Q108" t="b">
        <f t="shared" si="2"/>
        <v>1</v>
      </c>
      <c r="R108" t="b">
        <f t="shared" si="2"/>
        <v>1</v>
      </c>
      <c r="S108" t="b">
        <f t="shared" si="2"/>
        <v>1</v>
      </c>
      <c r="T108" t="b">
        <f t="shared" si="2"/>
        <v>1</v>
      </c>
      <c r="U108" t="b">
        <f t="shared" si="2"/>
        <v>1</v>
      </c>
      <c r="V108" t="b">
        <f t="shared" ref="C108:Y119" si="3">V24=V67</f>
        <v>1</v>
      </c>
      <c r="W108" t="b">
        <f t="shared" si="3"/>
        <v>1</v>
      </c>
      <c r="X108" t="b">
        <f t="shared" si="3"/>
        <v>1</v>
      </c>
      <c r="Y108" t="b">
        <f t="shared" si="3"/>
        <v>1</v>
      </c>
    </row>
    <row r="109" spans="2:25">
      <c r="B109" t="b">
        <f t="shared" si="1"/>
        <v>1</v>
      </c>
      <c r="C109" t="b">
        <f t="shared" si="3"/>
        <v>1</v>
      </c>
      <c r="D109" t="b">
        <f t="shared" si="3"/>
        <v>1</v>
      </c>
      <c r="E109" t="b">
        <f t="shared" si="3"/>
        <v>1</v>
      </c>
      <c r="F109" t="b">
        <f t="shared" si="3"/>
        <v>1</v>
      </c>
      <c r="G109" t="b">
        <f t="shared" si="3"/>
        <v>1</v>
      </c>
      <c r="H109" t="b">
        <f t="shared" si="3"/>
        <v>1</v>
      </c>
      <c r="I109" t="b">
        <f t="shared" si="3"/>
        <v>1</v>
      </c>
      <c r="J109" t="b">
        <f t="shared" si="3"/>
        <v>1</v>
      </c>
      <c r="K109" t="b">
        <f t="shared" si="3"/>
        <v>1</v>
      </c>
      <c r="L109" t="b">
        <f t="shared" si="3"/>
        <v>1</v>
      </c>
      <c r="M109" t="b">
        <f t="shared" si="3"/>
        <v>1</v>
      </c>
      <c r="N109" t="b">
        <f t="shared" si="3"/>
        <v>1</v>
      </c>
      <c r="O109" t="b">
        <f t="shared" si="3"/>
        <v>1</v>
      </c>
      <c r="P109" t="b">
        <f t="shared" si="3"/>
        <v>1</v>
      </c>
      <c r="Q109" t="b">
        <f t="shared" si="3"/>
        <v>1</v>
      </c>
      <c r="R109" t="b">
        <f t="shared" si="3"/>
        <v>1</v>
      </c>
      <c r="S109" t="b">
        <f t="shared" si="3"/>
        <v>1</v>
      </c>
      <c r="T109" t="b">
        <f t="shared" si="3"/>
        <v>1</v>
      </c>
      <c r="U109" t="b">
        <f t="shared" si="3"/>
        <v>1</v>
      </c>
      <c r="V109" t="b">
        <f t="shared" si="3"/>
        <v>1</v>
      </c>
      <c r="W109" t="b">
        <f t="shared" si="3"/>
        <v>1</v>
      </c>
      <c r="X109" t="b">
        <f t="shared" si="3"/>
        <v>1</v>
      </c>
      <c r="Y109" t="b">
        <f t="shared" si="3"/>
        <v>1</v>
      </c>
    </row>
    <row r="110" spans="2:25">
      <c r="B110" t="b">
        <f t="shared" si="1"/>
        <v>1</v>
      </c>
      <c r="C110" t="b">
        <f t="shared" si="3"/>
        <v>1</v>
      </c>
      <c r="D110" t="b">
        <f t="shared" si="3"/>
        <v>1</v>
      </c>
      <c r="E110" t="b">
        <f t="shared" si="3"/>
        <v>1</v>
      </c>
      <c r="F110" t="b">
        <f t="shared" si="3"/>
        <v>1</v>
      </c>
      <c r="G110" t="b">
        <f t="shared" si="3"/>
        <v>1</v>
      </c>
      <c r="H110" t="b">
        <f t="shared" si="3"/>
        <v>1</v>
      </c>
      <c r="I110" t="b">
        <f t="shared" si="3"/>
        <v>1</v>
      </c>
      <c r="J110" t="b">
        <f t="shared" si="3"/>
        <v>1</v>
      </c>
      <c r="K110" t="b">
        <f t="shared" si="3"/>
        <v>1</v>
      </c>
      <c r="L110" t="b">
        <f t="shared" si="3"/>
        <v>1</v>
      </c>
      <c r="M110" t="b">
        <f t="shared" si="3"/>
        <v>1</v>
      </c>
      <c r="N110" t="b">
        <f t="shared" si="3"/>
        <v>1</v>
      </c>
      <c r="O110" t="b">
        <f t="shared" si="3"/>
        <v>1</v>
      </c>
      <c r="P110" t="b">
        <f t="shared" si="3"/>
        <v>1</v>
      </c>
      <c r="Q110" t="b">
        <f t="shared" si="3"/>
        <v>1</v>
      </c>
      <c r="R110" t="b">
        <f t="shared" si="3"/>
        <v>1</v>
      </c>
      <c r="S110" t="b">
        <f t="shared" si="3"/>
        <v>1</v>
      </c>
      <c r="T110" t="b">
        <f t="shared" si="3"/>
        <v>1</v>
      </c>
      <c r="U110" t="b">
        <f t="shared" si="3"/>
        <v>1</v>
      </c>
      <c r="V110" t="b">
        <f t="shared" si="3"/>
        <v>1</v>
      </c>
      <c r="W110" t="b">
        <f t="shared" si="3"/>
        <v>1</v>
      </c>
      <c r="X110" t="b">
        <f t="shared" si="3"/>
        <v>1</v>
      </c>
      <c r="Y110" t="b">
        <f t="shared" si="3"/>
        <v>1</v>
      </c>
    </row>
    <row r="111" spans="2:25">
      <c r="B111" t="b">
        <f t="shared" si="1"/>
        <v>1</v>
      </c>
      <c r="C111" t="b">
        <f t="shared" si="3"/>
        <v>1</v>
      </c>
      <c r="D111" t="b">
        <f t="shared" si="3"/>
        <v>1</v>
      </c>
      <c r="E111" t="b">
        <f t="shared" si="3"/>
        <v>1</v>
      </c>
      <c r="F111" t="b">
        <f t="shared" si="3"/>
        <v>1</v>
      </c>
      <c r="G111" t="b">
        <f t="shared" si="3"/>
        <v>1</v>
      </c>
      <c r="H111" t="b">
        <f t="shared" si="3"/>
        <v>1</v>
      </c>
      <c r="I111" t="b">
        <f t="shared" si="3"/>
        <v>1</v>
      </c>
      <c r="J111" t="b">
        <f t="shared" si="3"/>
        <v>1</v>
      </c>
      <c r="K111" t="b">
        <f t="shared" si="3"/>
        <v>1</v>
      </c>
      <c r="L111" t="b">
        <f t="shared" si="3"/>
        <v>1</v>
      </c>
      <c r="M111" t="b">
        <f t="shared" si="3"/>
        <v>1</v>
      </c>
      <c r="N111" t="b">
        <f t="shared" si="3"/>
        <v>1</v>
      </c>
      <c r="O111" t="b">
        <f t="shared" si="3"/>
        <v>1</v>
      </c>
      <c r="P111" t="b">
        <f t="shared" si="3"/>
        <v>1</v>
      </c>
      <c r="Q111" t="b">
        <f t="shared" si="3"/>
        <v>1</v>
      </c>
      <c r="R111" t="b">
        <f t="shared" si="3"/>
        <v>1</v>
      </c>
      <c r="S111" t="b">
        <f t="shared" si="3"/>
        <v>1</v>
      </c>
      <c r="T111" t="b">
        <f t="shared" si="3"/>
        <v>1</v>
      </c>
      <c r="U111" t="b">
        <f t="shared" si="3"/>
        <v>1</v>
      </c>
      <c r="V111" t="b">
        <f t="shared" si="3"/>
        <v>1</v>
      </c>
      <c r="W111" t="b">
        <f t="shared" si="3"/>
        <v>1</v>
      </c>
      <c r="X111" t="b">
        <f t="shared" si="3"/>
        <v>1</v>
      </c>
      <c r="Y111" t="b">
        <f t="shared" si="3"/>
        <v>1</v>
      </c>
    </row>
    <row r="112" spans="2:25">
      <c r="B112" t="b">
        <f t="shared" si="1"/>
        <v>1</v>
      </c>
      <c r="C112" t="b">
        <f t="shared" si="3"/>
        <v>1</v>
      </c>
      <c r="D112" t="b">
        <f t="shared" si="3"/>
        <v>1</v>
      </c>
      <c r="E112" t="b">
        <f t="shared" si="3"/>
        <v>1</v>
      </c>
      <c r="F112" t="b">
        <f t="shared" si="3"/>
        <v>1</v>
      </c>
      <c r="G112" t="b">
        <f t="shared" si="3"/>
        <v>1</v>
      </c>
      <c r="H112" t="b">
        <f t="shared" si="3"/>
        <v>1</v>
      </c>
      <c r="I112" t="b">
        <f t="shared" si="3"/>
        <v>1</v>
      </c>
      <c r="J112" t="b">
        <f t="shared" si="3"/>
        <v>1</v>
      </c>
      <c r="K112" t="b">
        <f t="shared" si="3"/>
        <v>1</v>
      </c>
      <c r="L112" t="b">
        <f t="shared" si="3"/>
        <v>1</v>
      </c>
      <c r="M112" t="b">
        <f t="shared" si="3"/>
        <v>1</v>
      </c>
      <c r="N112" t="b">
        <f t="shared" si="3"/>
        <v>1</v>
      </c>
      <c r="O112" t="b">
        <f t="shared" si="3"/>
        <v>1</v>
      </c>
      <c r="P112" t="b">
        <f t="shared" si="3"/>
        <v>1</v>
      </c>
      <c r="Q112" t="b">
        <f t="shared" si="3"/>
        <v>1</v>
      </c>
      <c r="R112" t="b">
        <f t="shared" si="3"/>
        <v>1</v>
      </c>
      <c r="S112" t="b">
        <f t="shared" si="3"/>
        <v>1</v>
      </c>
      <c r="T112" t="b">
        <f t="shared" si="3"/>
        <v>1</v>
      </c>
      <c r="U112" t="b">
        <f t="shared" si="3"/>
        <v>1</v>
      </c>
      <c r="V112" t="b">
        <f t="shared" si="3"/>
        <v>1</v>
      </c>
      <c r="W112" t="b">
        <f t="shared" si="3"/>
        <v>1</v>
      </c>
      <c r="X112" t="b">
        <f t="shared" si="3"/>
        <v>1</v>
      </c>
      <c r="Y112" t="b">
        <f t="shared" si="3"/>
        <v>1</v>
      </c>
    </row>
    <row r="113" spans="2:25">
      <c r="B113" t="b">
        <f t="shared" si="1"/>
        <v>1</v>
      </c>
      <c r="C113" t="b">
        <f t="shared" si="3"/>
        <v>1</v>
      </c>
      <c r="D113" t="b">
        <f t="shared" si="3"/>
        <v>1</v>
      </c>
      <c r="E113" t="b">
        <f t="shared" si="3"/>
        <v>1</v>
      </c>
      <c r="F113" t="b">
        <f t="shared" si="3"/>
        <v>1</v>
      </c>
      <c r="G113" t="b">
        <f t="shared" si="3"/>
        <v>1</v>
      </c>
      <c r="H113" t="b">
        <f t="shared" si="3"/>
        <v>1</v>
      </c>
      <c r="I113" t="b">
        <f t="shared" si="3"/>
        <v>1</v>
      </c>
      <c r="J113" t="b">
        <f t="shared" si="3"/>
        <v>1</v>
      </c>
      <c r="K113" t="b">
        <f t="shared" si="3"/>
        <v>1</v>
      </c>
      <c r="L113" t="b">
        <f t="shared" si="3"/>
        <v>1</v>
      </c>
      <c r="M113" t="b">
        <f t="shared" si="3"/>
        <v>1</v>
      </c>
      <c r="N113" t="b">
        <f t="shared" si="3"/>
        <v>1</v>
      </c>
      <c r="O113" t="b">
        <f t="shared" si="3"/>
        <v>1</v>
      </c>
      <c r="P113" t="b">
        <f t="shared" si="3"/>
        <v>1</v>
      </c>
      <c r="Q113" t="b">
        <f t="shared" si="3"/>
        <v>1</v>
      </c>
      <c r="R113" t="b">
        <f t="shared" si="3"/>
        <v>1</v>
      </c>
      <c r="S113" t="b">
        <f t="shared" si="3"/>
        <v>1</v>
      </c>
      <c r="T113" t="b">
        <f t="shared" si="3"/>
        <v>1</v>
      </c>
      <c r="U113" t="b">
        <f t="shared" si="3"/>
        <v>1</v>
      </c>
      <c r="V113" t="b">
        <f t="shared" si="3"/>
        <v>1</v>
      </c>
      <c r="W113" t="b">
        <f t="shared" si="3"/>
        <v>1</v>
      </c>
      <c r="X113" t="b">
        <f t="shared" si="3"/>
        <v>1</v>
      </c>
      <c r="Y113" t="b">
        <f t="shared" si="3"/>
        <v>1</v>
      </c>
    </row>
    <row r="114" spans="2:25">
      <c r="B114" t="b">
        <f t="shared" si="1"/>
        <v>1</v>
      </c>
      <c r="C114" t="b">
        <f t="shared" si="3"/>
        <v>1</v>
      </c>
      <c r="D114" t="b">
        <f t="shared" si="3"/>
        <v>1</v>
      </c>
      <c r="E114" t="b">
        <f t="shared" si="3"/>
        <v>1</v>
      </c>
      <c r="F114" t="b">
        <f t="shared" si="3"/>
        <v>1</v>
      </c>
      <c r="G114" t="b">
        <f t="shared" si="3"/>
        <v>1</v>
      </c>
      <c r="H114" t="b">
        <f t="shared" si="3"/>
        <v>1</v>
      </c>
      <c r="I114" t="b">
        <f t="shared" si="3"/>
        <v>1</v>
      </c>
      <c r="J114" t="b">
        <f t="shared" si="3"/>
        <v>1</v>
      </c>
      <c r="K114" t="b">
        <f t="shared" si="3"/>
        <v>1</v>
      </c>
      <c r="L114" t="b">
        <f t="shared" si="3"/>
        <v>1</v>
      </c>
      <c r="M114" t="b">
        <f t="shared" si="3"/>
        <v>1</v>
      </c>
      <c r="N114" t="b">
        <f t="shared" si="3"/>
        <v>1</v>
      </c>
      <c r="O114" t="b">
        <f t="shared" si="3"/>
        <v>1</v>
      </c>
      <c r="P114" t="b">
        <f t="shared" si="3"/>
        <v>1</v>
      </c>
      <c r="Q114" t="b">
        <f t="shared" si="3"/>
        <v>1</v>
      </c>
      <c r="R114" t="b">
        <f t="shared" si="3"/>
        <v>1</v>
      </c>
      <c r="S114" t="b">
        <f t="shared" si="3"/>
        <v>1</v>
      </c>
      <c r="T114" t="b">
        <f t="shared" si="3"/>
        <v>1</v>
      </c>
      <c r="U114" t="b">
        <f t="shared" si="3"/>
        <v>1</v>
      </c>
      <c r="V114" t="b">
        <f t="shared" si="3"/>
        <v>1</v>
      </c>
      <c r="W114" t="b">
        <f t="shared" si="3"/>
        <v>1</v>
      </c>
      <c r="X114" t="b">
        <f t="shared" si="3"/>
        <v>1</v>
      </c>
      <c r="Y114" t="b">
        <f t="shared" si="3"/>
        <v>1</v>
      </c>
    </row>
    <row r="115" spans="2:25">
      <c r="B115" t="b">
        <f t="shared" si="1"/>
        <v>1</v>
      </c>
      <c r="C115" t="b">
        <f t="shared" si="3"/>
        <v>1</v>
      </c>
      <c r="D115" t="b">
        <f t="shared" si="3"/>
        <v>1</v>
      </c>
      <c r="E115" t="b">
        <f t="shared" si="3"/>
        <v>1</v>
      </c>
      <c r="F115" t="b">
        <f t="shared" si="3"/>
        <v>1</v>
      </c>
      <c r="G115" t="b">
        <f t="shared" si="3"/>
        <v>1</v>
      </c>
      <c r="H115" t="b">
        <f t="shared" si="3"/>
        <v>1</v>
      </c>
      <c r="I115" t="b">
        <f t="shared" si="3"/>
        <v>1</v>
      </c>
      <c r="J115" t="b">
        <f t="shared" si="3"/>
        <v>1</v>
      </c>
      <c r="K115" t="b">
        <f t="shared" si="3"/>
        <v>1</v>
      </c>
      <c r="L115" t="b">
        <f t="shared" si="3"/>
        <v>1</v>
      </c>
      <c r="M115" t="b">
        <f t="shared" si="3"/>
        <v>1</v>
      </c>
      <c r="N115" t="b">
        <f t="shared" si="3"/>
        <v>1</v>
      </c>
      <c r="O115" t="b">
        <f t="shared" si="3"/>
        <v>1</v>
      </c>
      <c r="P115" t="b">
        <f t="shared" si="3"/>
        <v>1</v>
      </c>
      <c r="Q115" t="b">
        <f t="shared" si="3"/>
        <v>1</v>
      </c>
      <c r="R115" t="b">
        <f t="shared" si="3"/>
        <v>1</v>
      </c>
      <c r="S115" t="b">
        <f t="shared" si="3"/>
        <v>1</v>
      </c>
      <c r="T115" t="b">
        <f t="shared" si="3"/>
        <v>1</v>
      </c>
      <c r="U115" t="b">
        <f t="shared" si="3"/>
        <v>1</v>
      </c>
      <c r="V115" t="b">
        <f t="shared" si="3"/>
        <v>1</v>
      </c>
      <c r="W115" t="b">
        <f t="shared" si="3"/>
        <v>1</v>
      </c>
      <c r="X115" t="b">
        <f t="shared" si="3"/>
        <v>1</v>
      </c>
      <c r="Y115" t="b">
        <f t="shared" si="3"/>
        <v>1</v>
      </c>
    </row>
    <row r="116" spans="2:25">
      <c r="B116" t="b">
        <f t="shared" si="1"/>
        <v>1</v>
      </c>
      <c r="C116" t="b">
        <f t="shared" si="3"/>
        <v>1</v>
      </c>
      <c r="D116" t="b">
        <f t="shared" si="3"/>
        <v>1</v>
      </c>
      <c r="E116" t="b">
        <f t="shared" si="3"/>
        <v>1</v>
      </c>
      <c r="F116" t="b">
        <f t="shared" si="3"/>
        <v>1</v>
      </c>
      <c r="G116" t="b">
        <f t="shared" si="3"/>
        <v>1</v>
      </c>
      <c r="H116" t="b">
        <f t="shared" si="3"/>
        <v>1</v>
      </c>
      <c r="I116" t="b">
        <f t="shared" si="3"/>
        <v>1</v>
      </c>
      <c r="J116" t="b">
        <f t="shared" si="3"/>
        <v>1</v>
      </c>
      <c r="K116" t="b">
        <f t="shared" si="3"/>
        <v>1</v>
      </c>
      <c r="L116" t="b">
        <f t="shared" si="3"/>
        <v>1</v>
      </c>
      <c r="M116" t="b">
        <f t="shared" si="3"/>
        <v>1</v>
      </c>
      <c r="N116" t="b">
        <f t="shared" si="3"/>
        <v>1</v>
      </c>
      <c r="O116" t="b">
        <f t="shared" si="3"/>
        <v>1</v>
      </c>
      <c r="P116" t="b">
        <f t="shared" si="3"/>
        <v>1</v>
      </c>
      <c r="Q116" t="b">
        <f t="shared" si="3"/>
        <v>1</v>
      </c>
      <c r="R116" t="b">
        <f t="shared" si="3"/>
        <v>1</v>
      </c>
      <c r="S116" t="b">
        <f t="shared" si="3"/>
        <v>1</v>
      </c>
      <c r="T116" t="b">
        <f t="shared" si="3"/>
        <v>1</v>
      </c>
      <c r="U116" t="b">
        <f t="shared" si="3"/>
        <v>1</v>
      </c>
      <c r="V116" t="b">
        <f t="shared" si="3"/>
        <v>1</v>
      </c>
      <c r="W116" t="b">
        <f t="shared" si="3"/>
        <v>1</v>
      </c>
      <c r="X116" t="b">
        <f t="shared" si="3"/>
        <v>1</v>
      </c>
      <c r="Y116" t="b">
        <f t="shared" si="3"/>
        <v>1</v>
      </c>
    </row>
    <row r="117" spans="2:25">
      <c r="B117" t="b">
        <f t="shared" si="1"/>
        <v>1</v>
      </c>
      <c r="C117" t="b">
        <f t="shared" si="3"/>
        <v>1</v>
      </c>
      <c r="D117" t="b">
        <f t="shared" si="3"/>
        <v>1</v>
      </c>
      <c r="E117" t="b">
        <f t="shared" si="3"/>
        <v>1</v>
      </c>
      <c r="F117" t="b">
        <f t="shared" si="3"/>
        <v>1</v>
      </c>
      <c r="G117" t="b">
        <f t="shared" si="3"/>
        <v>1</v>
      </c>
      <c r="H117" t="b">
        <f t="shared" si="3"/>
        <v>1</v>
      </c>
      <c r="I117" t="b">
        <f t="shared" si="3"/>
        <v>1</v>
      </c>
      <c r="J117" t="b">
        <f t="shared" si="3"/>
        <v>1</v>
      </c>
      <c r="K117" t="b">
        <f t="shared" si="3"/>
        <v>1</v>
      </c>
      <c r="L117" t="b">
        <f t="shared" si="3"/>
        <v>1</v>
      </c>
      <c r="M117" t="b">
        <f t="shared" si="3"/>
        <v>1</v>
      </c>
      <c r="N117" t="b">
        <f t="shared" si="3"/>
        <v>1</v>
      </c>
      <c r="O117" t="b">
        <f t="shared" si="3"/>
        <v>1</v>
      </c>
      <c r="P117" t="b">
        <f t="shared" si="3"/>
        <v>1</v>
      </c>
      <c r="Q117" t="b">
        <f t="shared" si="3"/>
        <v>1</v>
      </c>
      <c r="R117" t="b">
        <f t="shared" si="3"/>
        <v>1</v>
      </c>
      <c r="S117" t="b">
        <f t="shared" si="3"/>
        <v>1</v>
      </c>
      <c r="T117" t="b">
        <f t="shared" si="3"/>
        <v>1</v>
      </c>
      <c r="U117" t="b">
        <f t="shared" si="3"/>
        <v>1</v>
      </c>
      <c r="V117" t="b">
        <f t="shared" si="3"/>
        <v>1</v>
      </c>
      <c r="W117" t="b">
        <f t="shared" si="3"/>
        <v>1</v>
      </c>
      <c r="X117" t="b">
        <f t="shared" si="3"/>
        <v>1</v>
      </c>
      <c r="Y117" t="b">
        <f t="shared" si="3"/>
        <v>1</v>
      </c>
    </row>
    <row r="118" spans="2:25">
      <c r="B118" t="b">
        <f t="shared" si="1"/>
        <v>1</v>
      </c>
      <c r="C118" t="b">
        <f t="shared" si="3"/>
        <v>1</v>
      </c>
      <c r="D118" t="b">
        <f t="shared" si="3"/>
        <v>1</v>
      </c>
      <c r="E118" t="b">
        <f t="shared" si="3"/>
        <v>1</v>
      </c>
      <c r="F118" t="b">
        <f t="shared" si="3"/>
        <v>1</v>
      </c>
      <c r="G118" t="b">
        <f t="shared" si="3"/>
        <v>1</v>
      </c>
      <c r="H118" t="b">
        <f t="shared" si="3"/>
        <v>1</v>
      </c>
      <c r="I118" t="b">
        <f t="shared" si="3"/>
        <v>1</v>
      </c>
      <c r="J118" t="b">
        <f t="shared" si="3"/>
        <v>1</v>
      </c>
      <c r="K118" t="b">
        <f t="shared" si="3"/>
        <v>1</v>
      </c>
      <c r="L118" t="b">
        <f t="shared" si="3"/>
        <v>1</v>
      </c>
      <c r="M118" t="b">
        <f t="shared" si="3"/>
        <v>1</v>
      </c>
      <c r="N118" t="b">
        <f t="shared" si="3"/>
        <v>1</v>
      </c>
      <c r="O118" t="b">
        <f t="shared" si="3"/>
        <v>1</v>
      </c>
      <c r="P118" t="b">
        <f t="shared" si="3"/>
        <v>1</v>
      </c>
      <c r="Q118" t="b">
        <f t="shared" si="3"/>
        <v>1</v>
      </c>
      <c r="R118" t="b">
        <f t="shared" si="3"/>
        <v>1</v>
      </c>
      <c r="S118" t="b">
        <f t="shared" si="3"/>
        <v>1</v>
      </c>
      <c r="T118" t="b">
        <f t="shared" si="3"/>
        <v>1</v>
      </c>
      <c r="U118" t="b">
        <f t="shared" si="3"/>
        <v>1</v>
      </c>
      <c r="V118" t="b">
        <f t="shared" si="3"/>
        <v>1</v>
      </c>
      <c r="W118" t="b">
        <f t="shared" si="3"/>
        <v>1</v>
      </c>
      <c r="X118" t="b">
        <f t="shared" si="3"/>
        <v>1</v>
      </c>
      <c r="Y118" t="b">
        <f t="shared" si="3"/>
        <v>1</v>
      </c>
    </row>
    <row r="119" spans="2:25">
      <c r="B119" t="b">
        <f t="shared" si="1"/>
        <v>1</v>
      </c>
      <c r="C119" t="b">
        <f t="shared" si="3"/>
        <v>1</v>
      </c>
      <c r="D119" t="b">
        <f t="shared" si="3"/>
        <v>1</v>
      </c>
      <c r="E119" t="b">
        <f t="shared" si="3"/>
        <v>1</v>
      </c>
      <c r="F119" t="b">
        <f t="shared" si="3"/>
        <v>1</v>
      </c>
      <c r="G119" t="b">
        <f t="shared" si="3"/>
        <v>1</v>
      </c>
      <c r="H119" t="b">
        <f t="shared" si="3"/>
        <v>1</v>
      </c>
      <c r="I119" t="b">
        <f t="shared" si="3"/>
        <v>1</v>
      </c>
      <c r="J119" t="b">
        <f t="shared" si="3"/>
        <v>1</v>
      </c>
      <c r="K119" t="b">
        <f t="shared" si="3"/>
        <v>1</v>
      </c>
      <c r="L119" t="b">
        <f t="shared" si="3"/>
        <v>1</v>
      </c>
      <c r="M119" t="b">
        <f t="shared" si="3"/>
        <v>1</v>
      </c>
      <c r="N119" t="b">
        <f t="shared" si="3"/>
        <v>1</v>
      </c>
      <c r="O119" t="b">
        <f t="shared" si="3"/>
        <v>1</v>
      </c>
      <c r="P119" t="b">
        <f t="shared" si="3"/>
        <v>1</v>
      </c>
      <c r="Q119" t="b">
        <f t="shared" si="3"/>
        <v>1</v>
      </c>
      <c r="R119" t="b">
        <f t="shared" si="3"/>
        <v>1</v>
      </c>
      <c r="S119" t="b">
        <f t="shared" si="3"/>
        <v>1</v>
      </c>
      <c r="T119" t="b">
        <f t="shared" si="3"/>
        <v>1</v>
      </c>
      <c r="U119" t="b">
        <f t="shared" si="3"/>
        <v>1</v>
      </c>
      <c r="V119" t="b">
        <f t="shared" si="3"/>
        <v>1</v>
      </c>
      <c r="W119" t="b">
        <f t="shared" si="3"/>
        <v>1</v>
      </c>
      <c r="X119" t="b">
        <f t="shared" ref="C119:Y124" si="4">X35=X78</f>
        <v>1</v>
      </c>
      <c r="Y119" t="b">
        <f t="shared" si="4"/>
        <v>1</v>
      </c>
    </row>
    <row r="120" spans="2:25">
      <c r="B120" t="b">
        <f t="shared" si="1"/>
        <v>1</v>
      </c>
      <c r="C120" t="b">
        <f t="shared" si="4"/>
        <v>1</v>
      </c>
      <c r="D120" t="b">
        <f t="shared" si="4"/>
        <v>1</v>
      </c>
      <c r="E120" t="b">
        <f t="shared" si="4"/>
        <v>1</v>
      </c>
      <c r="F120" t="b">
        <f t="shared" si="4"/>
        <v>1</v>
      </c>
      <c r="G120" t="b">
        <f t="shared" si="4"/>
        <v>1</v>
      </c>
      <c r="H120" t="b">
        <f t="shared" si="4"/>
        <v>1</v>
      </c>
      <c r="I120" t="b">
        <f t="shared" si="4"/>
        <v>1</v>
      </c>
      <c r="J120" t="b">
        <f t="shared" si="4"/>
        <v>1</v>
      </c>
      <c r="K120" t="b">
        <f t="shared" si="4"/>
        <v>1</v>
      </c>
      <c r="L120" t="b">
        <f t="shared" si="4"/>
        <v>1</v>
      </c>
      <c r="M120" t="b">
        <f t="shared" si="4"/>
        <v>1</v>
      </c>
      <c r="N120" t="b">
        <f t="shared" si="4"/>
        <v>1</v>
      </c>
      <c r="O120" t="b">
        <f t="shared" si="4"/>
        <v>1</v>
      </c>
      <c r="P120" t="b">
        <f t="shared" si="4"/>
        <v>1</v>
      </c>
      <c r="Q120" t="b">
        <f t="shared" si="4"/>
        <v>1</v>
      </c>
      <c r="R120" t="b">
        <f t="shared" si="4"/>
        <v>1</v>
      </c>
      <c r="S120" t="b">
        <f t="shared" si="4"/>
        <v>1</v>
      </c>
      <c r="T120" t="b">
        <f t="shared" si="4"/>
        <v>1</v>
      </c>
      <c r="U120" t="b">
        <f t="shared" si="4"/>
        <v>1</v>
      </c>
      <c r="V120" t="b">
        <f t="shared" si="4"/>
        <v>1</v>
      </c>
      <c r="W120" t="b">
        <f t="shared" si="4"/>
        <v>1</v>
      </c>
      <c r="X120" t="b">
        <f t="shared" si="4"/>
        <v>1</v>
      </c>
      <c r="Y120" t="b">
        <f t="shared" si="4"/>
        <v>1</v>
      </c>
    </row>
    <row r="121" spans="2:25">
      <c r="B121" t="b">
        <f t="shared" si="1"/>
        <v>1</v>
      </c>
      <c r="C121" t="b">
        <f t="shared" si="4"/>
        <v>1</v>
      </c>
      <c r="D121" t="b">
        <f t="shared" si="4"/>
        <v>1</v>
      </c>
      <c r="E121" t="b">
        <f t="shared" si="4"/>
        <v>1</v>
      </c>
      <c r="F121" t="b">
        <f t="shared" si="4"/>
        <v>1</v>
      </c>
      <c r="G121" t="b">
        <f t="shared" si="4"/>
        <v>1</v>
      </c>
      <c r="H121" t="b">
        <f t="shared" si="4"/>
        <v>1</v>
      </c>
      <c r="I121" t="b">
        <f t="shared" si="4"/>
        <v>1</v>
      </c>
      <c r="J121" t="b">
        <f t="shared" si="4"/>
        <v>1</v>
      </c>
      <c r="K121" t="b">
        <f t="shared" si="4"/>
        <v>1</v>
      </c>
      <c r="L121" t="b">
        <f t="shared" si="4"/>
        <v>1</v>
      </c>
      <c r="M121" t="b">
        <f t="shared" si="4"/>
        <v>1</v>
      </c>
      <c r="N121" t="b">
        <f t="shared" si="4"/>
        <v>1</v>
      </c>
      <c r="O121" t="b">
        <f t="shared" si="4"/>
        <v>1</v>
      </c>
      <c r="P121" t="b">
        <f t="shared" si="4"/>
        <v>1</v>
      </c>
      <c r="Q121" t="b">
        <f t="shared" si="4"/>
        <v>1</v>
      </c>
      <c r="R121" t="b">
        <f t="shared" si="4"/>
        <v>1</v>
      </c>
      <c r="S121" t="b">
        <f t="shared" si="4"/>
        <v>1</v>
      </c>
      <c r="T121" t="b">
        <f t="shared" si="4"/>
        <v>1</v>
      </c>
      <c r="U121" t="b">
        <f t="shared" si="4"/>
        <v>1</v>
      </c>
      <c r="V121" t="b">
        <f t="shared" si="4"/>
        <v>1</v>
      </c>
      <c r="W121" t="b">
        <f t="shared" si="4"/>
        <v>1</v>
      </c>
      <c r="X121" t="b">
        <f t="shared" si="4"/>
        <v>1</v>
      </c>
      <c r="Y121" t="b">
        <f t="shared" si="4"/>
        <v>1</v>
      </c>
    </row>
    <row r="122" spans="2:25">
      <c r="B122" t="b">
        <f t="shared" si="1"/>
        <v>1</v>
      </c>
      <c r="C122" t="b">
        <f t="shared" si="4"/>
        <v>1</v>
      </c>
      <c r="D122" t="b">
        <f t="shared" si="4"/>
        <v>1</v>
      </c>
      <c r="E122" t="b">
        <f t="shared" si="4"/>
        <v>1</v>
      </c>
      <c r="F122" t="b">
        <f t="shared" si="4"/>
        <v>1</v>
      </c>
      <c r="G122" t="b">
        <f t="shared" si="4"/>
        <v>1</v>
      </c>
      <c r="H122" t="b">
        <f t="shared" si="4"/>
        <v>1</v>
      </c>
      <c r="I122" t="b">
        <f t="shared" si="4"/>
        <v>1</v>
      </c>
      <c r="J122" t="b">
        <f t="shared" si="4"/>
        <v>1</v>
      </c>
      <c r="K122" t="b">
        <f t="shared" si="4"/>
        <v>1</v>
      </c>
      <c r="L122" t="b">
        <f t="shared" si="4"/>
        <v>1</v>
      </c>
      <c r="M122" t="b">
        <f t="shared" si="4"/>
        <v>1</v>
      </c>
      <c r="N122" t="b">
        <f t="shared" si="4"/>
        <v>1</v>
      </c>
      <c r="O122" t="b">
        <f t="shared" si="4"/>
        <v>1</v>
      </c>
      <c r="P122" t="b">
        <f t="shared" si="4"/>
        <v>1</v>
      </c>
      <c r="Q122" t="b">
        <f t="shared" si="4"/>
        <v>1</v>
      </c>
      <c r="R122" t="b">
        <f t="shared" si="4"/>
        <v>1</v>
      </c>
      <c r="S122" t="b">
        <f t="shared" si="4"/>
        <v>1</v>
      </c>
      <c r="T122" t="b">
        <f t="shared" si="4"/>
        <v>1</v>
      </c>
      <c r="U122" t="b">
        <f t="shared" si="4"/>
        <v>1</v>
      </c>
      <c r="V122" t="b">
        <f t="shared" si="4"/>
        <v>1</v>
      </c>
      <c r="W122" t="b">
        <f t="shared" si="4"/>
        <v>1</v>
      </c>
      <c r="X122" t="b">
        <f t="shared" si="4"/>
        <v>1</v>
      </c>
      <c r="Y122" t="b">
        <f t="shared" si="4"/>
        <v>1</v>
      </c>
    </row>
    <row r="123" spans="2:25">
      <c r="B123" t="b">
        <f t="shared" si="1"/>
        <v>1</v>
      </c>
      <c r="C123" t="b">
        <f t="shared" si="4"/>
        <v>1</v>
      </c>
      <c r="D123" t="b">
        <f t="shared" si="4"/>
        <v>1</v>
      </c>
      <c r="E123" t="b">
        <f t="shared" si="4"/>
        <v>1</v>
      </c>
      <c r="F123" t="b">
        <f t="shared" si="4"/>
        <v>1</v>
      </c>
      <c r="G123" t="b">
        <f t="shared" si="4"/>
        <v>1</v>
      </c>
      <c r="H123" t="b">
        <f t="shared" si="4"/>
        <v>1</v>
      </c>
      <c r="I123" t="b">
        <f t="shared" si="4"/>
        <v>1</v>
      </c>
      <c r="J123" t="b">
        <f t="shared" si="4"/>
        <v>1</v>
      </c>
      <c r="K123" t="b">
        <f t="shared" si="4"/>
        <v>1</v>
      </c>
      <c r="L123" t="b">
        <f t="shared" si="4"/>
        <v>1</v>
      </c>
      <c r="M123" t="b">
        <f t="shared" si="4"/>
        <v>1</v>
      </c>
      <c r="N123" t="b">
        <f t="shared" si="4"/>
        <v>1</v>
      </c>
      <c r="O123" t="b">
        <f t="shared" si="4"/>
        <v>1</v>
      </c>
      <c r="P123" t="b">
        <f t="shared" si="4"/>
        <v>1</v>
      </c>
      <c r="Q123" t="b">
        <f t="shared" si="4"/>
        <v>1</v>
      </c>
      <c r="R123" t="b">
        <f t="shared" si="4"/>
        <v>1</v>
      </c>
      <c r="S123" t="b">
        <f t="shared" si="4"/>
        <v>1</v>
      </c>
      <c r="T123" t="b">
        <f t="shared" si="4"/>
        <v>1</v>
      </c>
      <c r="U123" t="b">
        <f t="shared" si="4"/>
        <v>1</v>
      </c>
      <c r="V123" t="b">
        <f t="shared" si="4"/>
        <v>1</v>
      </c>
      <c r="W123" t="b">
        <f t="shared" si="4"/>
        <v>1</v>
      </c>
      <c r="X123" t="b">
        <f t="shared" si="4"/>
        <v>1</v>
      </c>
      <c r="Y123" t="b">
        <f t="shared" si="4"/>
        <v>1</v>
      </c>
    </row>
    <row r="124" spans="2:25">
      <c r="B124" t="b">
        <f t="shared" si="1"/>
        <v>1</v>
      </c>
      <c r="C124" t="b">
        <f t="shared" si="4"/>
        <v>1</v>
      </c>
      <c r="D124" t="b">
        <f t="shared" si="4"/>
        <v>1</v>
      </c>
      <c r="E124" t="b">
        <f t="shared" si="4"/>
        <v>1</v>
      </c>
      <c r="F124" t="b">
        <f t="shared" si="4"/>
        <v>1</v>
      </c>
      <c r="G124" t="b">
        <f t="shared" si="4"/>
        <v>1</v>
      </c>
      <c r="H124" t="b">
        <f t="shared" si="4"/>
        <v>1</v>
      </c>
      <c r="I124" t="b">
        <f t="shared" si="4"/>
        <v>1</v>
      </c>
      <c r="J124" t="b">
        <f t="shared" si="4"/>
        <v>1</v>
      </c>
      <c r="K124" t="b">
        <f t="shared" si="4"/>
        <v>1</v>
      </c>
      <c r="L124" t="b">
        <f t="shared" si="4"/>
        <v>1</v>
      </c>
      <c r="M124" t="b">
        <f t="shared" si="4"/>
        <v>1</v>
      </c>
      <c r="N124" t="b">
        <f t="shared" si="4"/>
        <v>1</v>
      </c>
      <c r="O124" t="b">
        <f t="shared" si="4"/>
        <v>1</v>
      </c>
      <c r="P124" t="b">
        <f t="shared" si="4"/>
        <v>1</v>
      </c>
      <c r="Q124" t="b">
        <f t="shared" si="4"/>
        <v>1</v>
      </c>
      <c r="R124" t="b">
        <f t="shared" si="4"/>
        <v>1</v>
      </c>
      <c r="S124" t="b">
        <f t="shared" si="4"/>
        <v>1</v>
      </c>
      <c r="T124" t="b">
        <f t="shared" si="4"/>
        <v>1</v>
      </c>
      <c r="U124" t="b">
        <f t="shared" si="4"/>
        <v>1</v>
      </c>
      <c r="V124" t="b">
        <f t="shared" si="4"/>
        <v>1</v>
      </c>
      <c r="W124" t="b">
        <f t="shared" si="4"/>
        <v>1</v>
      </c>
      <c r="X124" t="b">
        <f t="shared" si="4"/>
        <v>1</v>
      </c>
      <c r="Y124" t="b">
        <f t="shared" si="4"/>
        <v>1</v>
      </c>
    </row>
  </sheetData>
  <conditionalFormatting sqref="B86:Y124">
    <cfRule type="cellIs" dxfId="5" priority="1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U43"/>
  <sheetViews>
    <sheetView topLeftCell="A22" workbookViewId="0">
      <selection activeCell="B32" sqref="B32:DU43"/>
    </sheetView>
  </sheetViews>
  <sheetFormatPr defaultRowHeight="15"/>
  <cols>
    <col min="1" max="1" width="9.140625" customWidth="1"/>
    <col min="2" max="2" width="21.5703125" customWidth="1"/>
    <col min="3" max="3" width="11.42578125" customWidth="1"/>
    <col min="4" max="4" width="15.140625" customWidth="1"/>
    <col min="5" max="5" width="30.28515625" customWidth="1"/>
    <col min="6" max="6" width="12" customWidth="1"/>
    <col min="7" max="7" width="10.5703125" customWidth="1"/>
    <col min="8" max="8" width="9.140625" customWidth="1"/>
    <col min="9" max="9" width="13.140625" customWidth="1"/>
    <col min="10" max="10" width="12.7109375" customWidth="1"/>
    <col min="11" max="11" width="11.7109375" customWidth="1"/>
    <col min="12" max="12" width="12.140625" customWidth="1"/>
    <col min="13" max="13" width="14.140625" customWidth="1"/>
    <col min="14" max="14" width="12.140625" customWidth="1"/>
    <col min="15" max="15" width="29" customWidth="1"/>
    <col min="16" max="16" width="31.140625" customWidth="1"/>
    <col min="17" max="17" width="28.28515625" customWidth="1"/>
    <col min="18" max="18" width="31.28515625" customWidth="1"/>
    <col min="19" max="19" width="27.85546875" customWidth="1"/>
    <col min="20" max="20" width="31.140625" customWidth="1"/>
    <col min="21" max="21" width="27.85546875" customWidth="1"/>
    <col min="22" max="22" width="26.42578125" customWidth="1"/>
    <col min="23" max="23" width="26.5703125" customWidth="1"/>
    <col min="24" max="24" width="26.42578125" customWidth="1"/>
    <col min="25" max="25" width="26.5703125" customWidth="1"/>
    <col min="26" max="26" width="27.140625" customWidth="1"/>
    <col min="27" max="27" width="11.140625" customWidth="1"/>
    <col min="28" max="28" width="39" customWidth="1"/>
    <col min="29" max="29" width="31.42578125" customWidth="1"/>
    <col min="30" max="30" width="11.5703125" customWidth="1"/>
    <col min="31" max="31" width="10.42578125" customWidth="1"/>
    <col min="32" max="32" width="31" customWidth="1"/>
    <col min="33" max="33" width="11.42578125" customWidth="1"/>
    <col min="34" max="34" width="10.42578125" customWidth="1"/>
    <col min="35" max="35" width="26.42578125" customWidth="1"/>
    <col min="36" max="36" width="11.5703125" customWidth="1"/>
    <col min="37" max="37" width="10.42578125" customWidth="1"/>
    <col min="38" max="38" width="26.5703125" customWidth="1"/>
    <col min="39" max="39" width="11.42578125" customWidth="1"/>
    <col min="40" max="40" width="10.42578125" customWidth="1"/>
    <col min="41" max="41" width="27.140625" customWidth="1"/>
    <col min="42" max="42" width="11.5703125" customWidth="1"/>
    <col min="43" max="43" width="10.42578125" customWidth="1"/>
    <col min="44" max="44" width="26" customWidth="1"/>
    <col min="45" max="45" width="11.42578125" customWidth="1"/>
    <col min="46" max="46" width="10.42578125" customWidth="1"/>
    <col min="47" max="47" width="26" customWidth="1"/>
    <col min="48" max="48" width="11.5703125" customWidth="1"/>
    <col min="49" max="49" width="10.42578125" customWidth="1"/>
    <col min="50" max="50" width="27" customWidth="1"/>
    <col min="51" max="51" width="11.42578125" customWidth="1"/>
    <col min="52" max="52" width="10.42578125" customWidth="1"/>
    <col min="53" max="53" width="26.42578125" customWidth="1"/>
    <col min="54" max="55" width="11.5703125" customWidth="1"/>
    <col min="56" max="56" width="26.42578125" customWidth="1"/>
    <col min="57" max="57" width="12.5703125" customWidth="1"/>
    <col min="58" max="58" width="11.7109375" customWidth="1"/>
    <col min="59" max="59" width="26.42578125" customWidth="1"/>
    <col min="60" max="60" width="12.7109375" customWidth="1"/>
    <col min="61" max="61" width="11.5703125" customWidth="1"/>
    <col min="62" max="62" width="26.5703125" customWidth="1"/>
    <col min="63" max="63" width="12.5703125" customWidth="1"/>
    <col min="64" max="64" width="10.7109375" customWidth="1"/>
    <col min="65" max="65" width="11.5703125" customWidth="1"/>
    <col min="66" max="67" width="12" customWidth="1"/>
    <col min="68" max="68" width="10.85546875" customWidth="1"/>
    <col min="69" max="69" width="10.28515625" customWidth="1"/>
    <col min="70" max="70" width="9.42578125" customWidth="1"/>
    <col min="71" max="71" width="10.85546875" customWidth="1"/>
    <col min="72" max="72" width="10.140625" customWidth="1"/>
    <col min="73" max="73" width="9.28515625" customWidth="1"/>
    <col min="74" max="74" width="13.85546875" customWidth="1"/>
    <col min="75" max="75" width="10.28515625" customWidth="1"/>
    <col min="76" max="76" width="9.42578125" customWidth="1"/>
    <col min="77" max="77" width="13.85546875" customWidth="1"/>
    <col min="78" max="78" width="10.140625" customWidth="1"/>
    <col min="79" max="79" width="9.28515625" customWidth="1"/>
    <col min="80" max="80" width="12.28515625" customWidth="1"/>
    <col min="81" max="81" width="13.85546875" customWidth="1"/>
    <col min="82" max="82" width="13.7109375" customWidth="1"/>
    <col min="83" max="83" width="13.85546875" customWidth="1"/>
    <col min="84" max="84" width="13.7109375" customWidth="1"/>
    <col min="85" max="85" width="13.85546875" customWidth="1"/>
    <col min="86" max="86" width="13.7109375" customWidth="1"/>
    <col min="87" max="87" width="13.85546875" customWidth="1"/>
    <col min="88" max="88" width="13.7109375" customWidth="1"/>
    <col min="89" max="89" width="51.5703125" customWidth="1"/>
    <col min="90" max="90" width="13.42578125" customWidth="1"/>
    <col min="91" max="91" width="13.7109375" customWidth="1"/>
    <col min="92" max="92" width="13.28515625" customWidth="1"/>
    <col min="93" max="93" width="13.7109375" customWidth="1"/>
    <col min="94" max="95" width="9.140625" customWidth="1"/>
    <col min="96" max="96" width="13.42578125" customWidth="1"/>
    <col min="97" max="97" width="13.7109375" customWidth="1"/>
    <col min="98" max="98" width="13.28515625" customWidth="1"/>
    <col min="99" max="99" width="13.7109375" customWidth="1"/>
    <col min="100" max="101" width="9.140625" customWidth="1"/>
    <col min="102" max="102" width="13.42578125" customWidth="1"/>
    <col min="103" max="103" width="13.7109375" customWidth="1"/>
    <col min="104" max="104" width="13.28515625" customWidth="1"/>
    <col min="105" max="105" width="13.7109375" customWidth="1"/>
    <col min="106" max="106" width="13.42578125" customWidth="1"/>
    <col min="107" max="107" width="13.7109375" customWidth="1"/>
    <col min="108" max="108" width="13.28515625" customWidth="1"/>
    <col min="109" max="109" width="13.7109375" customWidth="1"/>
    <col min="110" max="113" width="9.140625" customWidth="1"/>
    <col min="114" max="114" width="10.28515625" customWidth="1"/>
    <col min="115" max="115" width="9.140625" customWidth="1"/>
    <col min="116" max="116" width="10.28515625" customWidth="1"/>
    <col min="117" max="117" width="9.140625" customWidth="1"/>
    <col min="118" max="119" width="10.28515625" customWidth="1"/>
    <col min="120" max="120" width="9.140625" customWidth="1"/>
    <col min="121" max="121" width="10.140625" customWidth="1"/>
    <col min="122" max="122" width="9.140625" customWidth="1"/>
    <col min="123" max="123" width="10.28515625" customWidth="1"/>
    <col min="124" max="124" width="39.28515625" customWidth="1"/>
    <col min="125" max="125" width="42.140625" customWidth="1"/>
  </cols>
  <sheetData>
    <row r="1" spans="1:1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13</v>
      </c>
      <c r="L1" t="s">
        <v>14</v>
      </c>
      <c r="M1" t="s">
        <v>387</v>
      </c>
      <c r="N1" t="s">
        <v>882</v>
      </c>
      <c r="O1" t="s">
        <v>883</v>
      </c>
      <c r="P1" t="s">
        <v>884</v>
      </c>
      <c r="Q1" t="s">
        <v>885</v>
      </c>
      <c r="R1" t="s">
        <v>886</v>
      </c>
      <c r="S1" t="s">
        <v>887</v>
      </c>
      <c r="T1" t="s">
        <v>888</v>
      </c>
      <c r="U1" t="s">
        <v>889</v>
      </c>
      <c r="V1" t="s">
        <v>890</v>
      </c>
      <c r="W1" t="s">
        <v>891</v>
      </c>
      <c r="X1" t="s">
        <v>892</v>
      </c>
      <c r="Y1" t="s">
        <v>893</v>
      </c>
      <c r="Z1" t="s">
        <v>894</v>
      </c>
      <c r="AA1" t="s">
        <v>895</v>
      </c>
      <c r="AB1" t="s">
        <v>896</v>
      </c>
      <c r="AC1" t="s">
        <v>897</v>
      </c>
      <c r="AD1" t="s">
        <v>898</v>
      </c>
      <c r="AE1" t="s">
        <v>899</v>
      </c>
      <c r="AF1" t="s">
        <v>900</v>
      </c>
      <c r="AG1" t="s">
        <v>901</v>
      </c>
      <c r="AH1" t="s">
        <v>902</v>
      </c>
      <c r="AI1" t="s">
        <v>903</v>
      </c>
      <c r="AJ1" t="s">
        <v>904</v>
      </c>
      <c r="AK1" t="s">
        <v>905</v>
      </c>
      <c r="AL1" t="s">
        <v>906</v>
      </c>
      <c r="AM1" t="s">
        <v>907</v>
      </c>
      <c r="AN1" t="s">
        <v>908</v>
      </c>
      <c r="AO1" t="s">
        <v>909</v>
      </c>
      <c r="AP1" t="s">
        <v>910</v>
      </c>
      <c r="AQ1" t="s">
        <v>911</v>
      </c>
      <c r="AR1" t="s">
        <v>912</v>
      </c>
      <c r="AS1" t="s">
        <v>913</v>
      </c>
      <c r="AT1" t="s">
        <v>914</v>
      </c>
      <c r="AU1" t="s">
        <v>915</v>
      </c>
      <c r="AV1" t="s">
        <v>916</v>
      </c>
      <c r="AW1" t="s">
        <v>917</v>
      </c>
      <c r="AX1" t="s">
        <v>918</v>
      </c>
      <c r="AY1" t="s">
        <v>919</v>
      </c>
      <c r="AZ1" t="s">
        <v>920</v>
      </c>
      <c r="BA1" t="s">
        <v>921</v>
      </c>
      <c r="BB1" t="s">
        <v>922</v>
      </c>
      <c r="BC1" t="s">
        <v>923</v>
      </c>
      <c r="BD1" t="s">
        <v>924</v>
      </c>
      <c r="BE1" t="s">
        <v>925</v>
      </c>
      <c r="BF1" t="s">
        <v>926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30</v>
      </c>
      <c r="BN1" t="s">
        <v>34</v>
      </c>
      <c r="BO1" t="s">
        <v>41</v>
      </c>
      <c r="BP1" t="s">
        <v>933</v>
      </c>
      <c r="BQ1" t="s">
        <v>934</v>
      </c>
      <c r="BR1" t="s">
        <v>935</v>
      </c>
      <c r="BS1" t="s">
        <v>936</v>
      </c>
      <c r="BT1" t="s">
        <v>937</v>
      </c>
      <c r="BU1" t="s">
        <v>938</v>
      </c>
      <c r="BV1" t="s">
        <v>939</v>
      </c>
      <c r="BW1" t="s">
        <v>940</v>
      </c>
      <c r="BX1" t="s">
        <v>941</v>
      </c>
      <c r="BY1" t="s">
        <v>942</v>
      </c>
      <c r="BZ1" t="s">
        <v>943</v>
      </c>
      <c r="CA1" t="s">
        <v>944</v>
      </c>
      <c r="CB1" t="s">
        <v>786</v>
      </c>
      <c r="CC1" t="s">
        <v>945</v>
      </c>
      <c r="CD1" t="s">
        <v>946</v>
      </c>
      <c r="CE1" t="s">
        <v>947</v>
      </c>
      <c r="CF1" t="s">
        <v>948</v>
      </c>
      <c r="CG1" t="s">
        <v>949</v>
      </c>
      <c r="CH1" t="s">
        <v>950</v>
      </c>
      <c r="CI1" t="s">
        <v>951</v>
      </c>
      <c r="CJ1" t="s">
        <v>952</v>
      </c>
      <c r="CK1" t="s">
        <v>953</v>
      </c>
      <c r="CL1" t="s">
        <v>954</v>
      </c>
      <c r="CM1" t="s">
        <v>955</v>
      </c>
      <c r="CN1" t="s">
        <v>956</v>
      </c>
      <c r="CO1" t="s">
        <v>957</v>
      </c>
      <c r="CP1" t="s">
        <v>958</v>
      </c>
      <c r="CQ1" t="s">
        <v>959</v>
      </c>
      <c r="CR1" t="s">
        <v>960</v>
      </c>
      <c r="CS1" t="s">
        <v>961</v>
      </c>
      <c r="CT1" t="s">
        <v>962</v>
      </c>
      <c r="CU1" t="s">
        <v>963</v>
      </c>
      <c r="CV1" t="s">
        <v>964</v>
      </c>
      <c r="CW1" t="s">
        <v>965</v>
      </c>
      <c r="CX1" t="s">
        <v>966</v>
      </c>
      <c r="CY1" t="s">
        <v>967</v>
      </c>
      <c r="CZ1" t="s">
        <v>968</v>
      </c>
      <c r="DA1" t="s">
        <v>969</v>
      </c>
      <c r="DB1" t="s">
        <v>970</v>
      </c>
      <c r="DC1" t="s">
        <v>971</v>
      </c>
      <c r="DD1" t="s">
        <v>972</v>
      </c>
      <c r="DE1" t="s">
        <v>973</v>
      </c>
      <c r="DF1" t="s">
        <v>974</v>
      </c>
      <c r="DG1" t="s">
        <v>975</v>
      </c>
      <c r="DH1" t="s">
        <v>976</v>
      </c>
      <c r="DI1" t="s">
        <v>977</v>
      </c>
      <c r="DJ1" t="s">
        <v>978</v>
      </c>
      <c r="DK1" t="s">
        <v>979</v>
      </c>
      <c r="DL1" t="s">
        <v>980</v>
      </c>
      <c r="DM1" t="s">
        <v>981</v>
      </c>
      <c r="DN1" t="s">
        <v>982</v>
      </c>
      <c r="DO1" t="s">
        <v>983</v>
      </c>
      <c r="DP1" t="s">
        <v>984</v>
      </c>
      <c r="DQ1" t="s">
        <v>985</v>
      </c>
      <c r="DR1" t="s">
        <v>986</v>
      </c>
      <c r="DS1" t="s">
        <v>987</v>
      </c>
      <c r="DT1" t="s">
        <v>988</v>
      </c>
      <c r="DU1" t="s">
        <v>989</v>
      </c>
    </row>
    <row r="2" spans="1:125">
      <c r="A2">
        <v>555</v>
      </c>
      <c r="B2" t="s">
        <v>990</v>
      </c>
      <c r="C2" t="s">
        <v>51</v>
      </c>
      <c r="D2" t="s">
        <v>52</v>
      </c>
      <c r="E2" t="s">
        <v>991</v>
      </c>
      <c r="F2" t="s">
        <v>55</v>
      </c>
      <c r="G2" t="s">
        <v>55</v>
      </c>
      <c r="H2" t="s">
        <v>992</v>
      </c>
      <c r="I2" t="s">
        <v>58</v>
      </c>
      <c r="J2" t="s">
        <v>59</v>
      </c>
      <c r="K2" t="s">
        <v>90</v>
      </c>
      <c r="L2" t="s">
        <v>62</v>
      </c>
      <c r="M2" t="s">
        <v>549</v>
      </c>
      <c r="N2" t="s">
        <v>993</v>
      </c>
      <c r="O2" t="s">
        <v>994</v>
      </c>
      <c r="P2" t="s">
        <v>994</v>
      </c>
      <c r="Q2" t="s">
        <v>994</v>
      </c>
      <c r="R2" t="s">
        <v>994</v>
      </c>
      <c r="S2" t="s">
        <v>995</v>
      </c>
      <c r="T2" t="s">
        <v>994</v>
      </c>
      <c r="U2" t="s">
        <v>996</v>
      </c>
      <c r="V2" t="s">
        <v>997</v>
      </c>
      <c r="W2" t="s">
        <v>998</v>
      </c>
      <c r="X2" t="s">
        <v>999</v>
      </c>
      <c r="Y2" t="s">
        <v>1000</v>
      </c>
      <c r="Z2" t="s">
        <v>1001</v>
      </c>
      <c r="AA2" t="s">
        <v>1002</v>
      </c>
      <c r="AB2" t="s">
        <v>1003</v>
      </c>
      <c r="AC2" t="s">
        <v>994</v>
      </c>
      <c r="AD2" t="s">
        <v>1004</v>
      </c>
      <c r="AE2" t="s">
        <v>1005</v>
      </c>
      <c r="AF2" t="s">
        <v>994</v>
      </c>
      <c r="AG2" t="s">
        <v>1004</v>
      </c>
      <c r="AH2" t="s">
        <v>1006</v>
      </c>
      <c r="AI2" t="s">
        <v>994</v>
      </c>
      <c r="AJ2" t="s">
        <v>1004</v>
      </c>
      <c r="AK2" t="s">
        <v>1007</v>
      </c>
      <c r="AL2" t="s">
        <v>994</v>
      </c>
      <c r="AM2" t="s">
        <v>1004</v>
      </c>
      <c r="AN2" t="s">
        <v>1008</v>
      </c>
      <c r="AO2" t="s">
        <v>1009</v>
      </c>
      <c r="AP2" t="s">
        <v>1010</v>
      </c>
      <c r="AQ2" t="s">
        <v>1011</v>
      </c>
      <c r="AR2" t="s">
        <v>994</v>
      </c>
      <c r="AS2" t="s">
        <v>1004</v>
      </c>
      <c r="AT2" t="s">
        <v>1012</v>
      </c>
      <c r="AU2" t="s">
        <v>1013</v>
      </c>
      <c r="AV2" t="s">
        <v>1010</v>
      </c>
      <c r="AW2" t="s">
        <v>1014</v>
      </c>
      <c r="AX2" t="s">
        <v>1015</v>
      </c>
      <c r="AY2" t="s">
        <v>1010</v>
      </c>
      <c r="AZ2" t="s">
        <v>1016</v>
      </c>
      <c r="BA2" t="s">
        <v>1017</v>
      </c>
      <c r="BB2" t="s">
        <v>1010</v>
      </c>
      <c r="BC2" t="s">
        <v>1018</v>
      </c>
      <c r="BD2" t="s">
        <v>1019</v>
      </c>
      <c r="BE2" t="s">
        <v>1010</v>
      </c>
      <c r="BF2" t="s">
        <v>1020</v>
      </c>
      <c r="BG2" t="s">
        <v>1021</v>
      </c>
      <c r="BH2" t="s">
        <v>1010</v>
      </c>
      <c r="BI2" t="s">
        <v>1022</v>
      </c>
      <c r="BJ2" t="s">
        <v>1023</v>
      </c>
      <c r="BK2" t="s">
        <v>1010</v>
      </c>
      <c r="BL2" t="s">
        <v>548</v>
      </c>
      <c r="BM2" t="s">
        <v>77</v>
      </c>
      <c r="BN2" t="s">
        <v>79</v>
      </c>
      <c r="BO2" t="s">
        <v>82</v>
      </c>
      <c r="BP2" t="s">
        <v>81</v>
      </c>
      <c r="BQ2" t="s">
        <v>55</v>
      </c>
      <c r="BR2" t="s">
        <v>1024</v>
      </c>
      <c r="BS2" t="s">
        <v>81</v>
      </c>
      <c r="BT2" t="s">
        <v>55</v>
      </c>
      <c r="BU2" t="s">
        <v>1024</v>
      </c>
      <c r="BV2" t="s">
        <v>81</v>
      </c>
      <c r="BW2" t="s">
        <v>55</v>
      </c>
      <c r="BX2" t="s">
        <v>1024</v>
      </c>
      <c r="BY2" t="s">
        <v>81</v>
      </c>
      <c r="BZ2" t="s">
        <v>55</v>
      </c>
      <c r="CA2" t="s">
        <v>1024</v>
      </c>
      <c r="CB2" t="s">
        <v>792</v>
      </c>
      <c r="CC2" t="s">
        <v>1025</v>
      </c>
      <c r="CD2" t="s">
        <v>1025</v>
      </c>
      <c r="CE2" t="s">
        <v>1025</v>
      </c>
      <c r="CF2" t="s">
        <v>1025</v>
      </c>
      <c r="CG2" t="s">
        <v>1025</v>
      </c>
      <c r="CH2" t="s">
        <v>1025</v>
      </c>
      <c r="CI2" t="s">
        <v>1025</v>
      </c>
      <c r="CJ2" t="s">
        <v>1025</v>
      </c>
    </row>
    <row r="3" spans="1:125">
      <c r="A3">
        <v>641</v>
      </c>
      <c r="B3" t="s">
        <v>1026</v>
      </c>
      <c r="C3" t="s">
        <v>51</v>
      </c>
      <c r="D3" t="s">
        <v>191</v>
      </c>
      <c r="E3" t="s">
        <v>1027</v>
      </c>
      <c r="F3" t="s">
        <v>55</v>
      </c>
      <c r="G3" t="s">
        <v>55</v>
      </c>
      <c r="H3" t="s">
        <v>992</v>
      </c>
      <c r="I3" t="s">
        <v>58</v>
      </c>
      <c r="J3" t="s">
        <v>59</v>
      </c>
      <c r="K3" t="s">
        <v>122</v>
      </c>
      <c r="N3" t="s">
        <v>993</v>
      </c>
      <c r="O3" t="s">
        <v>994</v>
      </c>
      <c r="P3" t="s">
        <v>994</v>
      </c>
      <c r="Q3" t="s">
        <v>994</v>
      </c>
      <c r="R3" t="s">
        <v>994</v>
      </c>
      <c r="S3" t="s">
        <v>994</v>
      </c>
      <c r="T3" t="s">
        <v>994</v>
      </c>
      <c r="U3" t="s">
        <v>994</v>
      </c>
      <c r="V3" t="s">
        <v>994</v>
      </c>
      <c r="W3" t="s">
        <v>994</v>
      </c>
      <c r="X3" t="s">
        <v>994</v>
      </c>
      <c r="Y3" t="s">
        <v>994</v>
      </c>
      <c r="Z3" t="s">
        <v>994</v>
      </c>
      <c r="AA3" t="s">
        <v>1002</v>
      </c>
      <c r="AB3" t="s">
        <v>1003</v>
      </c>
      <c r="AC3" t="s">
        <v>994</v>
      </c>
      <c r="AD3" t="s">
        <v>1004</v>
      </c>
      <c r="AE3" t="s">
        <v>1004</v>
      </c>
      <c r="AF3" t="s">
        <v>994</v>
      </c>
      <c r="AG3" t="s">
        <v>1004</v>
      </c>
      <c r="AH3" t="s">
        <v>1004</v>
      </c>
      <c r="AI3" t="s">
        <v>994</v>
      </c>
      <c r="AJ3" t="s">
        <v>1004</v>
      </c>
      <c r="AK3" t="s">
        <v>1004</v>
      </c>
      <c r="AL3" t="s">
        <v>994</v>
      </c>
      <c r="AM3" t="s">
        <v>1004</v>
      </c>
      <c r="AN3" t="s">
        <v>1004</v>
      </c>
      <c r="AO3" t="s">
        <v>994</v>
      </c>
      <c r="AP3" t="s">
        <v>1004</v>
      </c>
      <c r="AQ3" t="s">
        <v>1004</v>
      </c>
      <c r="AR3" t="s">
        <v>994</v>
      </c>
      <c r="AS3" t="s">
        <v>1004</v>
      </c>
      <c r="AT3" t="s">
        <v>1004</v>
      </c>
      <c r="AU3" t="s">
        <v>994</v>
      </c>
      <c r="AV3" t="s">
        <v>1004</v>
      </c>
      <c r="AW3" t="s">
        <v>1004</v>
      </c>
      <c r="AX3" t="s">
        <v>994</v>
      </c>
      <c r="AY3" t="s">
        <v>1004</v>
      </c>
      <c r="AZ3" t="s">
        <v>1004</v>
      </c>
      <c r="BA3" t="s">
        <v>994</v>
      </c>
      <c r="BB3" t="s">
        <v>1004</v>
      </c>
      <c r="BC3" t="s">
        <v>1004</v>
      </c>
      <c r="BD3" t="s">
        <v>994</v>
      </c>
      <c r="BE3" t="s">
        <v>1004</v>
      </c>
      <c r="BF3" t="s">
        <v>1004</v>
      </c>
      <c r="BG3" t="s">
        <v>994</v>
      </c>
      <c r="BH3" t="s">
        <v>1004</v>
      </c>
      <c r="BI3" t="s">
        <v>1004</v>
      </c>
      <c r="BJ3" t="s">
        <v>994</v>
      </c>
      <c r="BK3" t="s">
        <v>1004</v>
      </c>
      <c r="CC3" t="s">
        <v>1025</v>
      </c>
      <c r="CD3" t="s">
        <v>1025</v>
      </c>
      <c r="CE3" t="s">
        <v>1025</v>
      </c>
      <c r="CF3" t="s">
        <v>1025</v>
      </c>
      <c r="CG3" t="s">
        <v>1025</v>
      </c>
      <c r="CH3" t="s">
        <v>1025</v>
      </c>
      <c r="CI3" t="s">
        <v>1025</v>
      </c>
      <c r="CJ3" t="s">
        <v>1025</v>
      </c>
    </row>
    <row r="4" spans="1:125">
      <c r="A4">
        <v>708</v>
      </c>
      <c r="B4" t="s">
        <v>1028</v>
      </c>
      <c r="C4" t="s">
        <v>51</v>
      </c>
      <c r="D4" t="s">
        <v>52</v>
      </c>
      <c r="E4" t="s">
        <v>1029</v>
      </c>
      <c r="F4" t="s">
        <v>55</v>
      </c>
      <c r="G4" t="s">
        <v>55</v>
      </c>
      <c r="H4" t="s">
        <v>992</v>
      </c>
      <c r="I4" t="s">
        <v>58</v>
      </c>
      <c r="J4" t="s">
        <v>59</v>
      </c>
      <c r="K4" t="s">
        <v>229</v>
      </c>
      <c r="L4" t="s">
        <v>62</v>
      </c>
      <c r="M4" t="s">
        <v>549</v>
      </c>
      <c r="N4" t="s">
        <v>993</v>
      </c>
      <c r="O4" t="s">
        <v>1030</v>
      </c>
      <c r="P4" t="s">
        <v>1031</v>
      </c>
      <c r="Q4" t="s">
        <v>994</v>
      </c>
      <c r="R4" t="s">
        <v>994</v>
      </c>
      <c r="S4" t="s">
        <v>994</v>
      </c>
      <c r="T4" t="s">
        <v>994</v>
      </c>
      <c r="U4" t="s">
        <v>994</v>
      </c>
      <c r="V4" t="s">
        <v>994</v>
      </c>
      <c r="W4" t="s">
        <v>994</v>
      </c>
      <c r="X4" t="s">
        <v>994</v>
      </c>
      <c r="Y4" t="s">
        <v>994</v>
      </c>
      <c r="Z4" t="s">
        <v>994</v>
      </c>
      <c r="AA4" t="s">
        <v>1002</v>
      </c>
      <c r="AB4" t="s">
        <v>1032</v>
      </c>
      <c r="AC4" t="s">
        <v>1033</v>
      </c>
      <c r="AD4" t="s">
        <v>1034</v>
      </c>
      <c r="AE4" t="s">
        <v>1035</v>
      </c>
      <c r="AF4" t="s">
        <v>1033</v>
      </c>
      <c r="AG4" t="s">
        <v>1036</v>
      </c>
      <c r="AH4" t="s">
        <v>1004</v>
      </c>
      <c r="AI4" t="s">
        <v>994</v>
      </c>
      <c r="AJ4" t="s">
        <v>1004</v>
      </c>
      <c r="AK4" t="s">
        <v>1004</v>
      </c>
      <c r="AL4" t="s">
        <v>994</v>
      </c>
      <c r="AM4" t="s">
        <v>1004</v>
      </c>
      <c r="AN4" t="s">
        <v>1004</v>
      </c>
      <c r="AO4" t="s">
        <v>994</v>
      </c>
      <c r="AP4" t="s">
        <v>1004</v>
      </c>
      <c r="AQ4" t="s">
        <v>1004</v>
      </c>
      <c r="AR4" t="s">
        <v>994</v>
      </c>
      <c r="AS4" t="s">
        <v>1004</v>
      </c>
      <c r="AT4" t="s">
        <v>1004</v>
      </c>
      <c r="AU4" t="s">
        <v>994</v>
      </c>
      <c r="AV4" t="s">
        <v>1004</v>
      </c>
      <c r="AW4" t="s">
        <v>1004</v>
      </c>
      <c r="AX4" t="s">
        <v>994</v>
      </c>
      <c r="AY4" t="s">
        <v>1004</v>
      </c>
      <c r="AZ4" t="s">
        <v>1004</v>
      </c>
      <c r="BA4" t="s">
        <v>994</v>
      </c>
      <c r="BB4" t="s">
        <v>1004</v>
      </c>
      <c r="BC4" t="s">
        <v>1004</v>
      </c>
      <c r="BD4" t="s">
        <v>994</v>
      </c>
      <c r="BE4" t="s">
        <v>1004</v>
      </c>
      <c r="BF4" t="s">
        <v>1004</v>
      </c>
      <c r="BG4" t="s">
        <v>994</v>
      </c>
      <c r="BH4" t="s">
        <v>1004</v>
      </c>
      <c r="BI4" t="s">
        <v>1004</v>
      </c>
      <c r="BJ4" t="s">
        <v>994</v>
      </c>
      <c r="BK4" t="s">
        <v>1004</v>
      </c>
      <c r="BL4" t="s">
        <v>102</v>
      </c>
      <c r="BM4" t="s">
        <v>77</v>
      </c>
      <c r="BN4" t="s">
        <v>79</v>
      </c>
      <c r="BO4" t="s">
        <v>82</v>
      </c>
      <c r="BP4" t="s">
        <v>272</v>
      </c>
      <c r="BQ4" t="s">
        <v>55</v>
      </c>
      <c r="BR4" t="s">
        <v>1024</v>
      </c>
      <c r="BS4" t="s">
        <v>272</v>
      </c>
      <c r="BT4" t="s">
        <v>55</v>
      </c>
      <c r="BU4" t="s">
        <v>1024</v>
      </c>
      <c r="BV4" t="s">
        <v>149</v>
      </c>
      <c r="BW4" t="s">
        <v>55</v>
      </c>
      <c r="BX4" t="s">
        <v>1024</v>
      </c>
      <c r="BY4" t="s">
        <v>149</v>
      </c>
      <c r="BZ4" t="s">
        <v>55</v>
      </c>
      <c r="CA4" t="s">
        <v>1024</v>
      </c>
      <c r="CB4" t="s">
        <v>792</v>
      </c>
      <c r="CC4" t="s">
        <v>1037</v>
      </c>
      <c r="CD4" t="s">
        <v>1037</v>
      </c>
      <c r="CE4" t="s">
        <v>1025</v>
      </c>
      <c r="CF4" t="s">
        <v>1025</v>
      </c>
      <c r="CG4" t="s">
        <v>1025</v>
      </c>
      <c r="CH4" t="s">
        <v>1025</v>
      </c>
      <c r="CI4" t="s">
        <v>1025</v>
      </c>
      <c r="CJ4" t="s">
        <v>1025</v>
      </c>
      <c r="CK4" t="s">
        <v>1038</v>
      </c>
      <c r="CL4" t="s">
        <v>766</v>
      </c>
      <c r="CM4" t="s">
        <v>1034</v>
      </c>
      <c r="CN4" t="s">
        <v>1039</v>
      </c>
      <c r="CO4" t="s">
        <v>1036</v>
      </c>
      <c r="CP4" t="s">
        <v>1003</v>
      </c>
      <c r="CQ4" t="s">
        <v>1034</v>
      </c>
    </row>
    <row r="5" spans="1:125">
      <c r="A5">
        <v>2808</v>
      </c>
      <c r="B5" t="s">
        <v>1040</v>
      </c>
      <c r="C5" t="s">
        <v>51</v>
      </c>
      <c r="D5" t="s">
        <v>52</v>
      </c>
      <c r="E5" t="s">
        <v>991</v>
      </c>
      <c r="F5" t="s">
        <v>55</v>
      </c>
      <c r="G5" t="s">
        <v>55</v>
      </c>
      <c r="H5" t="s">
        <v>992</v>
      </c>
      <c r="I5" t="s">
        <v>58</v>
      </c>
      <c r="J5" t="s">
        <v>59</v>
      </c>
      <c r="K5" t="s">
        <v>103</v>
      </c>
      <c r="L5" t="s">
        <v>62</v>
      </c>
      <c r="M5" t="s">
        <v>549</v>
      </c>
      <c r="N5" t="s">
        <v>993</v>
      </c>
      <c r="O5" t="s">
        <v>1041</v>
      </c>
      <c r="P5" t="s">
        <v>1042</v>
      </c>
      <c r="Q5" t="s">
        <v>1043</v>
      </c>
      <c r="R5" t="s">
        <v>1044</v>
      </c>
      <c r="S5" t="s">
        <v>1045</v>
      </c>
      <c r="T5" t="s">
        <v>1046</v>
      </c>
      <c r="U5" t="s">
        <v>1047</v>
      </c>
      <c r="V5" t="s">
        <v>1048</v>
      </c>
      <c r="W5" t="s">
        <v>1049</v>
      </c>
      <c r="X5" t="s">
        <v>1050</v>
      </c>
      <c r="Y5" t="s">
        <v>1051</v>
      </c>
      <c r="Z5" t="s">
        <v>1052</v>
      </c>
      <c r="AA5" t="s">
        <v>1002</v>
      </c>
      <c r="AB5" t="s">
        <v>1003</v>
      </c>
      <c r="AC5" t="s">
        <v>1053</v>
      </c>
      <c r="AD5" t="s">
        <v>1010</v>
      </c>
      <c r="AE5" t="s">
        <v>1005</v>
      </c>
      <c r="AF5" t="s">
        <v>1054</v>
      </c>
      <c r="AG5" t="s">
        <v>1010</v>
      </c>
      <c r="AH5" t="s">
        <v>1006</v>
      </c>
      <c r="AI5" t="s">
        <v>1055</v>
      </c>
      <c r="AJ5" t="s">
        <v>1010</v>
      </c>
      <c r="AK5" t="s">
        <v>1007</v>
      </c>
      <c r="AL5" t="s">
        <v>1056</v>
      </c>
      <c r="AM5" t="s">
        <v>1010</v>
      </c>
      <c r="AN5" t="s">
        <v>1008</v>
      </c>
      <c r="AO5" t="s">
        <v>1057</v>
      </c>
      <c r="AP5" t="s">
        <v>1010</v>
      </c>
      <c r="AQ5" t="s">
        <v>1011</v>
      </c>
      <c r="AR5" t="s">
        <v>1058</v>
      </c>
      <c r="AS5" t="s">
        <v>1010</v>
      </c>
      <c r="AT5" t="s">
        <v>1012</v>
      </c>
      <c r="AU5" t="s">
        <v>1059</v>
      </c>
      <c r="AV5" t="s">
        <v>1010</v>
      </c>
      <c r="AW5" t="s">
        <v>1014</v>
      </c>
      <c r="AX5" t="s">
        <v>1060</v>
      </c>
      <c r="AY5" t="s">
        <v>1010</v>
      </c>
      <c r="AZ5" t="s">
        <v>1016</v>
      </c>
      <c r="BA5" t="s">
        <v>1061</v>
      </c>
      <c r="BB5" t="s">
        <v>1010</v>
      </c>
      <c r="BC5" t="s">
        <v>1018</v>
      </c>
      <c r="BD5" t="s">
        <v>1062</v>
      </c>
      <c r="BE5" t="s">
        <v>1010</v>
      </c>
      <c r="BF5" t="s">
        <v>1020</v>
      </c>
      <c r="BG5" t="s">
        <v>1063</v>
      </c>
      <c r="BH5" t="s">
        <v>1010</v>
      </c>
      <c r="BI5" t="s">
        <v>1022</v>
      </c>
      <c r="BJ5" t="s">
        <v>1064</v>
      </c>
      <c r="BK5" t="s">
        <v>1010</v>
      </c>
      <c r="BL5" t="s">
        <v>548</v>
      </c>
      <c r="BM5" t="s">
        <v>77</v>
      </c>
      <c r="BN5" t="s">
        <v>79</v>
      </c>
      <c r="BO5" t="s">
        <v>82</v>
      </c>
      <c r="BP5" t="s">
        <v>81</v>
      </c>
      <c r="BQ5" t="s">
        <v>55</v>
      </c>
      <c r="BR5" t="s">
        <v>1024</v>
      </c>
      <c r="BS5" t="s">
        <v>81</v>
      </c>
      <c r="BT5" t="s">
        <v>55</v>
      </c>
      <c r="BU5" t="s">
        <v>1024</v>
      </c>
      <c r="BV5" t="s">
        <v>81</v>
      </c>
      <c r="BW5" t="s">
        <v>55</v>
      </c>
      <c r="BX5" t="s">
        <v>1024</v>
      </c>
      <c r="BY5" t="s">
        <v>81</v>
      </c>
      <c r="BZ5" t="s">
        <v>55</v>
      </c>
      <c r="CA5" t="s">
        <v>1024</v>
      </c>
      <c r="CB5" t="s">
        <v>792</v>
      </c>
      <c r="CC5" t="s">
        <v>1025</v>
      </c>
      <c r="CD5" t="s">
        <v>1025</v>
      </c>
      <c r="CE5" t="s">
        <v>1025</v>
      </c>
      <c r="CF5" t="s">
        <v>1025</v>
      </c>
      <c r="CG5" t="s">
        <v>1025</v>
      </c>
      <c r="CH5" t="s">
        <v>1025</v>
      </c>
      <c r="CI5" t="s">
        <v>1025</v>
      </c>
      <c r="CJ5" t="s">
        <v>1025</v>
      </c>
    </row>
    <row r="6" spans="1:125">
      <c r="A6">
        <v>3057</v>
      </c>
      <c r="B6" t="s">
        <v>1065</v>
      </c>
      <c r="C6" t="s">
        <v>51</v>
      </c>
      <c r="D6" t="s">
        <v>52</v>
      </c>
      <c r="E6" t="s">
        <v>991</v>
      </c>
      <c r="F6" t="s">
        <v>55</v>
      </c>
      <c r="G6" t="s">
        <v>55</v>
      </c>
      <c r="H6" t="s">
        <v>992</v>
      </c>
      <c r="I6" t="s">
        <v>58</v>
      </c>
      <c r="J6" t="s">
        <v>59</v>
      </c>
      <c r="K6" t="s">
        <v>179</v>
      </c>
      <c r="L6" t="s">
        <v>62</v>
      </c>
      <c r="M6" t="s">
        <v>549</v>
      </c>
      <c r="N6" t="s">
        <v>993</v>
      </c>
      <c r="O6" t="s">
        <v>1066</v>
      </c>
      <c r="P6" t="s">
        <v>994</v>
      </c>
      <c r="Q6" t="s">
        <v>994</v>
      </c>
      <c r="R6" t="s">
        <v>994</v>
      </c>
      <c r="S6" t="s">
        <v>994</v>
      </c>
      <c r="T6" t="s">
        <v>994</v>
      </c>
      <c r="U6" t="s">
        <v>994</v>
      </c>
      <c r="V6" t="s">
        <v>994</v>
      </c>
      <c r="W6" t="s">
        <v>994</v>
      </c>
      <c r="X6" t="s">
        <v>994</v>
      </c>
      <c r="Y6" t="s">
        <v>994</v>
      </c>
      <c r="Z6" t="s">
        <v>994</v>
      </c>
      <c r="AA6" t="s">
        <v>1002</v>
      </c>
      <c r="AB6" t="s">
        <v>1003</v>
      </c>
      <c r="AC6" t="s">
        <v>1067</v>
      </c>
      <c r="AD6" t="s">
        <v>1010</v>
      </c>
      <c r="AE6" t="s">
        <v>1005</v>
      </c>
      <c r="AF6" t="s">
        <v>994</v>
      </c>
      <c r="AG6" t="s">
        <v>1004</v>
      </c>
      <c r="AH6" t="s">
        <v>1006</v>
      </c>
      <c r="AI6" t="s">
        <v>994</v>
      </c>
      <c r="AJ6" t="s">
        <v>1004</v>
      </c>
      <c r="AK6" t="s">
        <v>1007</v>
      </c>
      <c r="AL6" t="s">
        <v>994</v>
      </c>
      <c r="AM6" t="s">
        <v>1004</v>
      </c>
      <c r="AN6" t="s">
        <v>1008</v>
      </c>
      <c r="AO6" t="s">
        <v>994</v>
      </c>
      <c r="AP6" t="s">
        <v>1004</v>
      </c>
      <c r="AQ6" t="s">
        <v>1011</v>
      </c>
      <c r="AR6" t="s">
        <v>994</v>
      </c>
      <c r="AS6" t="s">
        <v>1004</v>
      </c>
      <c r="AT6" t="s">
        <v>1012</v>
      </c>
      <c r="AU6" t="s">
        <v>994</v>
      </c>
      <c r="AV6" t="s">
        <v>1004</v>
      </c>
      <c r="AW6" t="s">
        <v>1014</v>
      </c>
      <c r="AX6" t="s">
        <v>994</v>
      </c>
      <c r="AY6" t="s">
        <v>1004</v>
      </c>
      <c r="AZ6" t="s">
        <v>1016</v>
      </c>
      <c r="BA6" t="s">
        <v>994</v>
      </c>
      <c r="BB6" t="s">
        <v>1004</v>
      </c>
      <c r="BC6" t="s">
        <v>1018</v>
      </c>
      <c r="BD6" t="s">
        <v>994</v>
      </c>
      <c r="BE6" t="s">
        <v>1004</v>
      </c>
      <c r="BF6" t="s">
        <v>1020</v>
      </c>
      <c r="BG6" t="s">
        <v>994</v>
      </c>
      <c r="BH6" t="s">
        <v>1004</v>
      </c>
      <c r="BI6" t="s">
        <v>1022</v>
      </c>
      <c r="BJ6" t="s">
        <v>994</v>
      </c>
      <c r="BK6" t="s">
        <v>1004</v>
      </c>
      <c r="BL6" t="s">
        <v>548</v>
      </c>
      <c r="BM6" t="s">
        <v>77</v>
      </c>
      <c r="BN6" t="s">
        <v>79</v>
      </c>
      <c r="BO6" t="s">
        <v>82</v>
      </c>
      <c r="BP6" t="s">
        <v>81</v>
      </c>
      <c r="BQ6" t="s">
        <v>55</v>
      </c>
      <c r="BR6" t="s">
        <v>1024</v>
      </c>
      <c r="BS6" t="s">
        <v>81</v>
      </c>
      <c r="BT6" t="s">
        <v>55</v>
      </c>
      <c r="BU6" t="s">
        <v>1024</v>
      </c>
      <c r="BV6" t="s">
        <v>81</v>
      </c>
      <c r="BW6" t="s">
        <v>55</v>
      </c>
      <c r="BX6" t="s">
        <v>1024</v>
      </c>
      <c r="BY6" t="s">
        <v>81</v>
      </c>
      <c r="BZ6" t="s">
        <v>55</v>
      </c>
      <c r="CA6" t="s">
        <v>1024</v>
      </c>
      <c r="CB6" t="s">
        <v>792</v>
      </c>
      <c r="CC6" t="s">
        <v>1025</v>
      </c>
      <c r="CD6" t="s">
        <v>1025</v>
      </c>
      <c r="CE6" t="s">
        <v>1025</v>
      </c>
      <c r="CF6" t="s">
        <v>1025</v>
      </c>
      <c r="CG6" t="s">
        <v>1025</v>
      </c>
      <c r="CH6" t="s">
        <v>1025</v>
      </c>
      <c r="CI6" t="s">
        <v>1025</v>
      </c>
      <c r="CJ6" t="s">
        <v>1025</v>
      </c>
    </row>
    <row r="7" spans="1:125">
      <c r="A7">
        <v>3344</v>
      </c>
      <c r="B7" t="s">
        <v>1068</v>
      </c>
      <c r="C7" t="s">
        <v>51</v>
      </c>
      <c r="D7" t="s">
        <v>52</v>
      </c>
      <c r="E7" t="s">
        <v>1069</v>
      </c>
      <c r="F7" t="s">
        <v>55</v>
      </c>
      <c r="G7" t="s">
        <v>55</v>
      </c>
      <c r="H7" t="s">
        <v>992</v>
      </c>
      <c r="I7" t="s">
        <v>58</v>
      </c>
      <c r="J7" t="s">
        <v>59</v>
      </c>
      <c r="K7" t="s">
        <v>144</v>
      </c>
      <c r="L7" t="s">
        <v>62</v>
      </c>
      <c r="M7" t="s">
        <v>549</v>
      </c>
      <c r="N7" t="s">
        <v>993</v>
      </c>
      <c r="O7" t="s">
        <v>1070</v>
      </c>
      <c r="P7" t="s">
        <v>1071</v>
      </c>
      <c r="Q7" t="s">
        <v>1070</v>
      </c>
      <c r="R7" t="s">
        <v>1072</v>
      </c>
      <c r="S7" t="s">
        <v>994</v>
      </c>
      <c r="T7" t="s">
        <v>994</v>
      </c>
      <c r="U7" t="s">
        <v>994</v>
      </c>
      <c r="V7" t="s">
        <v>994</v>
      </c>
      <c r="W7" t="s">
        <v>994</v>
      </c>
      <c r="X7" t="s">
        <v>994</v>
      </c>
      <c r="Y7" t="s">
        <v>994</v>
      </c>
      <c r="Z7" t="s">
        <v>994</v>
      </c>
      <c r="AA7" t="s">
        <v>1002</v>
      </c>
      <c r="AB7" t="s">
        <v>1032</v>
      </c>
      <c r="AC7" t="s">
        <v>1073</v>
      </c>
      <c r="AD7" t="s">
        <v>1034</v>
      </c>
      <c r="AE7" t="s">
        <v>1035</v>
      </c>
      <c r="AF7" t="s">
        <v>1073</v>
      </c>
      <c r="AG7" t="s">
        <v>1036</v>
      </c>
      <c r="AH7" t="s">
        <v>1007</v>
      </c>
      <c r="AI7" t="s">
        <v>1074</v>
      </c>
      <c r="AJ7" t="s">
        <v>1075</v>
      </c>
      <c r="AK7" t="s">
        <v>1076</v>
      </c>
      <c r="AL7" t="s">
        <v>1074</v>
      </c>
      <c r="AM7" t="s">
        <v>1077</v>
      </c>
      <c r="AN7" t="s">
        <v>1004</v>
      </c>
      <c r="AO7" t="s">
        <v>994</v>
      </c>
      <c r="AP7" t="s">
        <v>1004</v>
      </c>
      <c r="AQ7" t="s">
        <v>1004</v>
      </c>
      <c r="AR7" t="s">
        <v>994</v>
      </c>
      <c r="AS7" t="s">
        <v>1004</v>
      </c>
      <c r="AT7" t="s">
        <v>1004</v>
      </c>
      <c r="AU7" t="s">
        <v>994</v>
      </c>
      <c r="AV7" t="s">
        <v>1004</v>
      </c>
      <c r="AW7" t="s">
        <v>1004</v>
      </c>
      <c r="AX7" t="s">
        <v>994</v>
      </c>
      <c r="AY7" t="s">
        <v>1004</v>
      </c>
      <c r="AZ7" t="s">
        <v>1004</v>
      </c>
      <c r="BA7" t="s">
        <v>994</v>
      </c>
      <c r="BB7" t="s">
        <v>1004</v>
      </c>
      <c r="BC7" t="s">
        <v>1004</v>
      </c>
      <c r="BD7" t="s">
        <v>994</v>
      </c>
      <c r="BE7" t="s">
        <v>1004</v>
      </c>
      <c r="BF7" t="s">
        <v>1004</v>
      </c>
      <c r="BG7" t="s">
        <v>994</v>
      </c>
      <c r="BH7" t="s">
        <v>1004</v>
      </c>
      <c r="BI7" t="s">
        <v>1004</v>
      </c>
      <c r="BJ7" t="s">
        <v>994</v>
      </c>
      <c r="BK7" t="s">
        <v>1004</v>
      </c>
      <c r="BL7" t="s">
        <v>60</v>
      </c>
      <c r="BM7" t="s">
        <v>77</v>
      </c>
      <c r="BN7" t="s">
        <v>79</v>
      </c>
      <c r="BO7" t="s">
        <v>82</v>
      </c>
      <c r="BP7" t="s">
        <v>272</v>
      </c>
      <c r="BQ7" t="s">
        <v>55</v>
      </c>
      <c r="BR7" t="s">
        <v>1024</v>
      </c>
      <c r="BS7" t="s">
        <v>272</v>
      </c>
      <c r="BT7" t="s">
        <v>55</v>
      </c>
      <c r="BU7" t="s">
        <v>1024</v>
      </c>
      <c r="BV7" t="s">
        <v>149</v>
      </c>
      <c r="BW7" t="s">
        <v>55</v>
      </c>
      <c r="BX7" t="s">
        <v>1024</v>
      </c>
      <c r="BY7" t="s">
        <v>149</v>
      </c>
      <c r="BZ7" t="s">
        <v>55</v>
      </c>
      <c r="CA7" t="s">
        <v>1024</v>
      </c>
      <c r="CB7" t="s">
        <v>792</v>
      </c>
      <c r="CC7" t="s">
        <v>1037</v>
      </c>
      <c r="CD7" t="s">
        <v>1037</v>
      </c>
      <c r="CE7" t="s">
        <v>1037</v>
      </c>
      <c r="CF7" t="s">
        <v>1037</v>
      </c>
      <c r="CG7" t="s">
        <v>1025</v>
      </c>
      <c r="CH7" t="s">
        <v>1025</v>
      </c>
      <c r="CI7" t="s">
        <v>1025</v>
      </c>
      <c r="CJ7" t="s">
        <v>1025</v>
      </c>
      <c r="CK7" t="s">
        <v>1078</v>
      </c>
      <c r="CL7" t="s">
        <v>766</v>
      </c>
      <c r="CM7" t="s">
        <v>1034</v>
      </c>
      <c r="CN7" t="s">
        <v>1039</v>
      </c>
      <c r="CO7" t="s">
        <v>1036</v>
      </c>
      <c r="CP7" t="s">
        <v>1003</v>
      </c>
      <c r="CQ7" t="s">
        <v>1034</v>
      </c>
      <c r="CR7" t="s">
        <v>766</v>
      </c>
      <c r="CS7" t="s">
        <v>1075</v>
      </c>
      <c r="CT7" t="s">
        <v>1039</v>
      </c>
      <c r="CU7" t="s">
        <v>1077</v>
      </c>
      <c r="CV7" t="s">
        <v>1006</v>
      </c>
      <c r="CW7" t="s">
        <v>1075</v>
      </c>
    </row>
    <row r="8" spans="1:125">
      <c r="A8">
        <v>3443</v>
      </c>
      <c r="B8" t="s">
        <v>1079</v>
      </c>
      <c r="C8" t="s">
        <v>51</v>
      </c>
      <c r="D8" t="s">
        <v>52</v>
      </c>
      <c r="E8" t="s">
        <v>1080</v>
      </c>
      <c r="F8" t="s">
        <v>55</v>
      </c>
      <c r="G8" t="s">
        <v>55</v>
      </c>
      <c r="H8" t="s">
        <v>101</v>
      </c>
      <c r="I8" t="s">
        <v>58</v>
      </c>
      <c r="J8" t="s">
        <v>59</v>
      </c>
      <c r="K8" t="s">
        <v>186</v>
      </c>
      <c r="L8" t="s">
        <v>62</v>
      </c>
      <c r="M8" t="s">
        <v>549</v>
      </c>
      <c r="N8" t="s">
        <v>993</v>
      </c>
      <c r="O8" t="s">
        <v>1081</v>
      </c>
      <c r="P8" t="s">
        <v>1082</v>
      </c>
      <c r="Q8" t="s">
        <v>1083</v>
      </c>
      <c r="R8" t="s">
        <v>1084</v>
      </c>
      <c r="S8" t="s">
        <v>1085</v>
      </c>
      <c r="T8" t="s">
        <v>1086</v>
      </c>
      <c r="U8" t="s">
        <v>1087</v>
      </c>
      <c r="V8" t="s">
        <v>994</v>
      </c>
      <c r="W8" t="s">
        <v>994</v>
      </c>
      <c r="X8" t="s">
        <v>994</v>
      </c>
      <c r="Y8" t="s">
        <v>994</v>
      </c>
      <c r="Z8" t="s">
        <v>994</v>
      </c>
      <c r="AA8" t="s">
        <v>1002</v>
      </c>
      <c r="AB8" t="s">
        <v>1088</v>
      </c>
      <c r="AC8" t="s">
        <v>1089</v>
      </c>
      <c r="AD8" t="s">
        <v>1034</v>
      </c>
      <c r="AE8" t="s">
        <v>1005</v>
      </c>
      <c r="AF8" t="s">
        <v>1089</v>
      </c>
      <c r="AG8" t="s">
        <v>1036</v>
      </c>
      <c r="AH8" t="s">
        <v>1035</v>
      </c>
      <c r="AI8" t="s">
        <v>1090</v>
      </c>
      <c r="AJ8" t="s">
        <v>1075</v>
      </c>
      <c r="AK8" t="s">
        <v>1007</v>
      </c>
      <c r="AL8" t="s">
        <v>1090</v>
      </c>
      <c r="AM8" t="s">
        <v>1077</v>
      </c>
      <c r="AN8" t="s">
        <v>1011</v>
      </c>
      <c r="AO8" t="s">
        <v>1091</v>
      </c>
      <c r="AP8" t="s">
        <v>1092</v>
      </c>
      <c r="AQ8" t="s">
        <v>1012</v>
      </c>
      <c r="AR8" t="s">
        <v>1091</v>
      </c>
      <c r="AS8" t="s">
        <v>1093</v>
      </c>
      <c r="AT8" t="s">
        <v>1035</v>
      </c>
      <c r="AU8" t="s">
        <v>1094</v>
      </c>
      <c r="AV8" t="s">
        <v>1095</v>
      </c>
      <c r="AW8" t="s">
        <v>1007</v>
      </c>
      <c r="AX8" t="s">
        <v>1094</v>
      </c>
      <c r="AY8" t="s">
        <v>1096</v>
      </c>
      <c r="AZ8" t="s">
        <v>1004</v>
      </c>
      <c r="BA8" t="s">
        <v>994</v>
      </c>
      <c r="BB8" t="s">
        <v>1004</v>
      </c>
      <c r="BC8" t="s">
        <v>1004</v>
      </c>
      <c r="BD8" t="s">
        <v>994</v>
      </c>
      <c r="BE8" t="s">
        <v>1004</v>
      </c>
      <c r="BF8" t="s">
        <v>1004</v>
      </c>
      <c r="BG8" t="s">
        <v>994</v>
      </c>
      <c r="BH8" t="s">
        <v>1004</v>
      </c>
      <c r="BI8" t="s">
        <v>1004</v>
      </c>
      <c r="BJ8" t="s">
        <v>994</v>
      </c>
      <c r="BK8" t="s">
        <v>1004</v>
      </c>
      <c r="BL8" t="s">
        <v>1097</v>
      </c>
      <c r="BM8" t="s">
        <v>77</v>
      </c>
      <c r="BN8" t="s">
        <v>79</v>
      </c>
      <c r="BO8" t="s">
        <v>82</v>
      </c>
      <c r="BP8" t="s">
        <v>272</v>
      </c>
      <c r="BQ8" t="s">
        <v>55</v>
      </c>
      <c r="BR8" t="s">
        <v>1024</v>
      </c>
      <c r="BS8" t="s">
        <v>272</v>
      </c>
      <c r="BT8" t="s">
        <v>55</v>
      </c>
      <c r="BU8" t="s">
        <v>1024</v>
      </c>
      <c r="BV8" t="s">
        <v>149</v>
      </c>
      <c r="BW8" t="s">
        <v>55</v>
      </c>
      <c r="BX8" t="s">
        <v>1024</v>
      </c>
      <c r="BY8" t="s">
        <v>149</v>
      </c>
      <c r="BZ8" t="s">
        <v>55</v>
      </c>
      <c r="CA8" t="s">
        <v>1024</v>
      </c>
      <c r="CB8" t="s">
        <v>792</v>
      </c>
      <c r="CC8" t="s">
        <v>1037</v>
      </c>
      <c r="CD8" t="s">
        <v>1037</v>
      </c>
      <c r="CE8" t="s">
        <v>1037</v>
      </c>
      <c r="CF8" t="s">
        <v>1037</v>
      </c>
      <c r="CG8" t="s">
        <v>1037</v>
      </c>
      <c r="CH8" t="s">
        <v>1037</v>
      </c>
      <c r="CI8" t="s">
        <v>1037</v>
      </c>
      <c r="CJ8" t="s">
        <v>1037</v>
      </c>
      <c r="CK8" t="s">
        <v>1098</v>
      </c>
      <c r="CL8" t="s">
        <v>1099</v>
      </c>
      <c r="CM8" t="s">
        <v>1034</v>
      </c>
      <c r="CN8" t="s">
        <v>1100</v>
      </c>
      <c r="CO8" t="s">
        <v>1036</v>
      </c>
      <c r="CP8" t="s">
        <v>1006</v>
      </c>
      <c r="CQ8" t="s">
        <v>1034</v>
      </c>
      <c r="CR8" t="s">
        <v>1100</v>
      </c>
      <c r="CS8" t="s">
        <v>1075</v>
      </c>
      <c r="CT8" t="s">
        <v>1099</v>
      </c>
      <c r="CU8" t="s">
        <v>1077</v>
      </c>
      <c r="CV8" t="s">
        <v>1008</v>
      </c>
      <c r="CW8" t="s">
        <v>1075</v>
      </c>
      <c r="CX8" t="s">
        <v>1100</v>
      </c>
      <c r="CY8" t="s">
        <v>1092</v>
      </c>
      <c r="CZ8" t="s">
        <v>1099</v>
      </c>
      <c r="DA8" t="s">
        <v>1093</v>
      </c>
      <c r="DB8" t="s">
        <v>1100</v>
      </c>
      <c r="DC8" t="s">
        <v>1095</v>
      </c>
      <c r="DD8" t="s">
        <v>1099</v>
      </c>
      <c r="DE8" t="s">
        <v>1096</v>
      </c>
      <c r="DF8" t="s">
        <v>1006</v>
      </c>
      <c r="DG8" t="s">
        <v>1092</v>
      </c>
      <c r="DH8" t="s">
        <v>1008</v>
      </c>
      <c r="DI8" t="s">
        <v>1095</v>
      </c>
    </row>
    <row r="9" spans="1:125">
      <c r="A9">
        <v>3554</v>
      </c>
      <c r="B9" t="s">
        <v>1101</v>
      </c>
      <c r="C9" t="s">
        <v>51</v>
      </c>
      <c r="D9" t="s">
        <v>52</v>
      </c>
      <c r="E9" t="s">
        <v>1102</v>
      </c>
      <c r="F9" t="s">
        <v>55</v>
      </c>
      <c r="G9" t="s">
        <v>55</v>
      </c>
      <c r="H9" t="s">
        <v>992</v>
      </c>
      <c r="I9" t="s">
        <v>58</v>
      </c>
      <c r="J9" t="s">
        <v>59</v>
      </c>
      <c r="K9" t="s">
        <v>189</v>
      </c>
      <c r="L9" t="s">
        <v>62</v>
      </c>
      <c r="M9" t="s">
        <v>549</v>
      </c>
      <c r="N9" t="s">
        <v>993</v>
      </c>
      <c r="O9" t="s">
        <v>1103</v>
      </c>
      <c r="P9" t="s">
        <v>1104</v>
      </c>
      <c r="Q9" t="s">
        <v>1105</v>
      </c>
      <c r="R9" t="s">
        <v>1106</v>
      </c>
      <c r="S9" t="s">
        <v>1107</v>
      </c>
      <c r="T9" t="s">
        <v>1108</v>
      </c>
      <c r="U9" t="s">
        <v>994</v>
      </c>
      <c r="V9" t="s">
        <v>994</v>
      </c>
      <c r="W9" t="s">
        <v>994</v>
      </c>
      <c r="X9" t="s">
        <v>994</v>
      </c>
      <c r="Y9" t="s">
        <v>994</v>
      </c>
      <c r="Z9" t="s">
        <v>994</v>
      </c>
      <c r="AA9" t="s">
        <v>1002</v>
      </c>
      <c r="AB9" t="s">
        <v>1003</v>
      </c>
      <c r="AC9" t="s">
        <v>1109</v>
      </c>
      <c r="AD9" t="s">
        <v>1005</v>
      </c>
      <c r="AE9" t="s">
        <v>1006</v>
      </c>
      <c r="AF9" t="s">
        <v>1110</v>
      </c>
      <c r="AG9" t="s">
        <v>1007</v>
      </c>
      <c r="AH9" t="s">
        <v>1008</v>
      </c>
      <c r="AI9" t="s">
        <v>1111</v>
      </c>
      <c r="AJ9" t="s">
        <v>1011</v>
      </c>
      <c r="AK9" t="s">
        <v>1004</v>
      </c>
      <c r="AL9" t="s">
        <v>994</v>
      </c>
      <c r="AM9" t="s">
        <v>1004</v>
      </c>
      <c r="AN9" t="s">
        <v>1004</v>
      </c>
      <c r="AO9" t="s">
        <v>994</v>
      </c>
      <c r="AP9" t="s">
        <v>1004</v>
      </c>
      <c r="AQ9" t="s">
        <v>1004</v>
      </c>
      <c r="AR9" t="s">
        <v>994</v>
      </c>
      <c r="AS9" t="s">
        <v>1004</v>
      </c>
      <c r="AT9" t="s">
        <v>1004</v>
      </c>
      <c r="AU9" t="s">
        <v>994</v>
      </c>
      <c r="AV9" t="s">
        <v>1004</v>
      </c>
      <c r="AW9" t="s">
        <v>1004</v>
      </c>
      <c r="AX9" t="s">
        <v>994</v>
      </c>
      <c r="AY9" t="s">
        <v>1004</v>
      </c>
      <c r="AZ9" t="s">
        <v>1004</v>
      </c>
      <c r="BA9" t="s">
        <v>994</v>
      </c>
      <c r="BB9" t="s">
        <v>1004</v>
      </c>
      <c r="BC9" t="s">
        <v>1004</v>
      </c>
      <c r="BD9" t="s">
        <v>994</v>
      </c>
      <c r="BE9" t="s">
        <v>1004</v>
      </c>
      <c r="BF9" t="s">
        <v>1004</v>
      </c>
      <c r="BG9" t="s">
        <v>994</v>
      </c>
      <c r="BH9" t="s">
        <v>1004</v>
      </c>
      <c r="BI9" t="s">
        <v>1004</v>
      </c>
      <c r="BJ9" t="s">
        <v>994</v>
      </c>
      <c r="BK9" t="s">
        <v>1004</v>
      </c>
      <c r="BL9" t="s">
        <v>102</v>
      </c>
      <c r="BM9" t="s">
        <v>77</v>
      </c>
      <c r="BN9" t="s">
        <v>79</v>
      </c>
      <c r="BO9" t="s">
        <v>82</v>
      </c>
      <c r="BP9" t="s">
        <v>272</v>
      </c>
      <c r="BQ9" t="s">
        <v>55</v>
      </c>
      <c r="BR9" t="s">
        <v>1024</v>
      </c>
      <c r="BS9" t="s">
        <v>272</v>
      </c>
      <c r="BT9" t="s">
        <v>55</v>
      </c>
      <c r="BU9" t="s">
        <v>1024</v>
      </c>
      <c r="BV9" t="s">
        <v>149</v>
      </c>
      <c r="BW9" t="s">
        <v>55</v>
      </c>
      <c r="BX9" t="s">
        <v>1024</v>
      </c>
      <c r="BY9" t="s">
        <v>149</v>
      </c>
      <c r="BZ9" t="s">
        <v>55</v>
      </c>
      <c r="CA9" t="s">
        <v>1024</v>
      </c>
      <c r="CB9" t="s">
        <v>792</v>
      </c>
      <c r="CC9" t="s">
        <v>1025</v>
      </c>
      <c r="CD9" t="s">
        <v>1025</v>
      </c>
      <c r="CE9" t="s">
        <v>1025</v>
      </c>
      <c r="CF9" t="s">
        <v>1025</v>
      </c>
      <c r="CG9" t="s">
        <v>1025</v>
      </c>
      <c r="CH9" t="s">
        <v>1025</v>
      </c>
      <c r="CI9" t="s">
        <v>1025</v>
      </c>
      <c r="CJ9" t="s">
        <v>1025</v>
      </c>
      <c r="CL9" t="s">
        <v>766</v>
      </c>
      <c r="CM9" t="s">
        <v>1034</v>
      </c>
      <c r="CN9" t="s">
        <v>1039</v>
      </c>
      <c r="CO9" t="s">
        <v>1036</v>
      </c>
    </row>
    <row r="10" spans="1:125">
      <c r="A10">
        <v>4481</v>
      </c>
      <c r="B10" t="s">
        <v>1112</v>
      </c>
      <c r="C10" t="s">
        <v>51</v>
      </c>
      <c r="D10" t="s">
        <v>52</v>
      </c>
      <c r="E10" t="s">
        <v>1113</v>
      </c>
      <c r="F10" t="s">
        <v>55</v>
      </c>
      <c r="G10" t="s">
        <v>55</v>
      </c>
      <c r="H10" t="s">
        <v>57</v>
      </c>
      <c r="I10" t="s">
        <v>58</v>
      </c>
      <c r="J10" t="s">
        <v>59</v>
      </c>
      <c r="K10" t="s">
        <v>61</v>
      </c>
      <c r="L10" t="s">
        <v>62</v>
      </c>
      <c r="M10" t="s">
        <v>549</v>
      </c>
      <c r="N10" t="s">
        <v>993</v>
      </c>
      <c r="O10" t="s">
        <v>1114</v>
      </c>
      <c r="P10" t="s">
        <v>1115</v>
      </c>
      <c r="Q10" t="s">
        <v>1116</v>
      </c>
      <c r="R10" t="s">
        <v>1117</v>
      </c>
      <c r="S10" t="s">
        <v>1118</v>
      </c>
      <c r="T10" t="s">
        <v>1119</v>
      </c>
      <c r="U10" t="s">
        <v>994</v>
      </c>
      <c r="V10" t="s">
        <v>994</v>
      </c>
      <c r="W10" t="s">
        <v>994</v>
      </c>
      <c r="X10" t="s">
        <v>994</v>
      </c>
      <c r="Y10" t="s">
        <v>994</v>
      </c>
      <c r="Z10" t="s">
        <v>994</v>
      </c>
      <c r="AA10" t="s">
        <v>1002</v>
      </c>
      <c r="AB10" t="s">
        <v>1088</v>
      </c>
      <c r="AC10" t="s">
        <v>1120</v>
      </c>
      <c r="AD10" t="s">
        <v>1034</v>
      </c>
      <c r="AE10" t="s">
        <v>1005</v>
      </c>
      <c r="AF10" t="s">
        <v>1120</v>
      </c>
      <c r="AG10" t="s">
        <v>1036</v>
      </c>
      <c r="AH10" t="s">
        <v>1035</v>
      </c>
      <c r="AI10" t="s">
        <v>1121</v>
      </c>
      <c r="AJ10" t="s">
        <v>1075</v>
      </c>
      <c r="AK10" t="s">
        <v>1007</v>
      </c>
      <c r="AL10" t="s">
        <v>1121</v>
      </c>
      <c r="AM10" t="s">
        <v>1077</v>
      </c>
      <c r="AN10" t="s">
        <v>1008</v>
      </c>
      <c r="AO10" t="s">
        <v>1122</v>
      </c>
      <c r="AP10" t="s">
        <v>1092</v>
      </c>
      <c r="AQ10" t="s">
        <v>1011</v>
      </c>
      <c r="AR10" t="s">
        <v>1122</v>
      </c>
      <c r="AS10" t="s">
        <v>1093</v>
      </c>
      <c r="AT10" t="s">
        <v>1035</v>
      </c>
      <c r="AU10" t="s">
        <v>1123</v>
      </c>
      <c r="AV10" t="s">
        <v>1095</v>
      </c>
      <c r="AW10" t="s">
        <v>1007</v>
      </c>
      <c r="AX10" t="s">
        <v>1123</v>
      </c>
      <c r="AY10" t="s">
        <v>1096</v>
      </c>
      <c r="AZ10" t="s">
        <v>1004</v>
      </c>
      <c r="BA10" t="s">
        <v>994</v>
      </c>
      <c r="BB10" t="s">
        <v>1004</v>
      </c>
      <c r="BC10" t="s">
        <v>1004</v>
      </c>
      <c r="BD10" t="s">
        <v>994</v>
      </c>
      <c r="BE10" t="s">
        <v>1004</v>
      </c>
      <c r="BF10" t="s">
        <v>1004</v>
      </c>
      <c r="BG10" t="s">
        <v>994</v>
      </c>
      <c r="BH10" t="s">
        <v>1004</v>
      </c>
      <c r="BI10" t="s">
        <v>1004</v>
      </c>
      <c r="BJ10" t="s">
        <v>994</v>
      </c>
      <c r="BK10" t="s">
        <v>1004</v>
      </c>
      <c r="BL10" t="s">
        <v>1097</v>
      </c>
      <c r="BM10" t="s">
        <v>77</v>
      </c>
      <c r="BN10" t="s">
        <v>79</v>
      </c>
      <c r="BO10" t="s">
        <v>82</v>
      </c>
      <c r="BP10" t="s">
        <v>272</v>
      </c>
      <c r="BQ10" t="s">
        <v>55</v>
      </c>
      <c r="BR10" t="s">
        <v>1024</v>
      </c>
      <c r="BS10" t="s">
        <v>272</v>
      </c>
      <c r="BT10" t="s">
        <v>55</v>
      </c>
      <c r="BU10" t="s">
        <v>1024</v>
      </c>
      <c r="BV10" t="s">
        <v>149</v>
      </c>
      <c r="BW10" t="s">
        <v>55</v>
      </c>
      <c r="BX10" t="s">
        <v>1024</v>
      </c>
      <c r="BY10" t="s">
        <v>149</v>
      </c>
      <c r="BZ10" t="s">
        <v>55</v>
      </c>
      <c r="CA10" t="s">
        <v>1024</v>
      </c>
      <c r="CB10" t="s">
        <v>792</v>
      </c>
      <c r="CC10" t="s">
        <v>1037</v>
      </c>
      <c r="CD10" t="s">
        <v>1037</v>
      </c>
      <c r="CE10" t="s">
        <v>1037</v>
      </c>
      <c r="CF10" t="s">
        <v>1037</v>
      </c>
      <c r="CG10" t="s">
        <v>1037</v>
      </c>
      <c r="CH10" t="s">
        <v>1037</v>
      </c>
      <c r="CI10" t="s">
        <v>1037</v>
      </c>
      <c r="CJ10" t="s">
        <v>1037</v>
      </c>
      <c r="CK10" t="s">
        <v>1098</v>
      </c>
      <c r="CL10" t="s">
        <v>1099</v>
      </c>
      <c r="CM10" t="s">
        <v>1034</v>
      </c>
      <c r="CN10" t="s">
        <v>1100</v>
      </c>
      <c r="CO10" t="s">
        <v>1036</v>
      </c>
      <c r="CP10" t="s">
        <v>1006</v>
      </c>
      <c r="CQ10" t="s">
        <v>1034</v>
      </c>
      <c r="CR10" t="s">
        <v>1100</v>
      </c>
      <c r="CS10" t="s">
        <v>1075</v>
      </c>
      <c r="CT10" t="s">
        <v>1099</v>
      </c>
      <c r="CU10" t="s">
        <v>1077</v>
      </c>
      <c r="CV10" t="s">
        <v>1006</v>
      </c>
      <c r="CW10" t="s">
        <v>1075</v>
      </c>
      <c r="CX10" t="s">
        <v>1100</v>
      </c>
      <c r="CY10" t="s">
        <v>1092</v>
      </c>
      <c r="CZ10" t="s">
        <v>1099</v>
      </c>
      <c r="DA10" t="s">
        <v>1093</v>
      </c>
      <c r="DB10" t="s">
        <v>1100</v>
      </c>
      <c r="DC10" t="s">
        <v>1095</v>
      </c>
      <c r="DD10" t="s">
        <v>1099</v>
      </c>
      <c r="DE10" t="s">
        <v>1096</v>
      </c>
      <c r="DF10" t="s">
        <v>1006</v>
      </c>
      <c r="DG10" t="s">
        <v>1092</v>
      </c>
      <c r="DH10" t="s">
        <v>1006</v>
      </c>
      <c r="DI10" t="s">
        <v>1095</v>
      </c>
    </row>
    <row r="11" spans="1:125">
      <c r="A11">
        <v>5713</v>
      </c>
      <c r="B11" t="s">
        <v>1124</v>
      </c>
      <c r="C11" t="s">
        <v>51</v>
      </c>
      <c r="D11" t="s">
        <v>52</v>
      </c>
      <c r="E11" t="s">
        <v>991</v>
      </c>
      <c r="F11" t="s">
        <v>55</v>
      </c>
      <c r="G11" t="s">
        <v>55</v>
      </c>
      <c r="H11" t="s">
        <v>992</v>
      </c>
      <c r="I11" t="s">
        <v>58</v>
      </c>
      <c r="J11" t="s">
        <v>59</v>
      </c>
      <c r="K11" t="s">
        <v>130</v>
      </c>
      <c r="L11" t="s">
        <v>62</v>
      </c>
      <c r="M11" t="s">
        <v>549</v>
      </c>
      <c r="N11" t="s">
        <v>993</v>
      </c>
      <c r="O11" t="s">
        <v>1125</v>
      </c>
      <c r="P11" t="s">
        <v>1126</v>
      </c>
      <c r="Q11" t="s">
        <v>1127</v>
      </c>
      <c r="R11" t="s">
        <v>1128</v>
      </c>
      <c r="S11" t="s">
        <v>1129</v>
      </c>
      <c r="T11" t="s">
        <v>1130</v>
      </c>
      <c r="U11" t="s">
        <v>1131</v>
      </c>
      <c r="V11" t="s">
        <v>1132</v>
      </c>
      <c r="W11" t="s">
        <v>1133</v>
      </c>
      <c r="X11" t="s">
        <v>1134</v>
      </c>
      <c r="Y11" t="s">
        <v>1135</v>
      </c>
      <c r="Z11" t="s">
        <v>1136</v>
      </c>
      <c r="AA11" t="s">
        <v>1002</v>
      </c>
      <c r="AB11" t="s">
        <v>1003</v>
      </c>
      <c r="AC11" t="s">
        <v>1137</v>
      </c>
      <c r="AD11" t="s">
        <v>1010</v>
      </c>
      <c r="AE11" t="s">
        <v>1005</v>
      </c>
      <c r="AF11" t="s">
        <v>1138</v>
      </c>
      <c r="AG11" t="s">
        <v>1010</v>
      </c>
      <c r="AH11" t="s">
        <v>1006</v>
      </c>
      <c r="AI11" t="s">
        <v>1139</v>
      </c>
      <c r="AJ11" t="s">
        <v>1010</v>
      </c>
      <c r="AK11" t="s">
        <v>1007</v>
      </c>
      <c r="AL11" t="s">
        <v>1140</v>
      </c>
      <c r="AM11" t="s">
        <v>1010</v>
      </c>
      <c r="AN11" t="s">
        <v>1008</v>
      </c>
      <c r="AO11" t="s">
        <v>1141</v>
      </c>
      <c r="AP11" t="s">
        <v>1010</v>
      </c>
      <c r="AQ11" t="s">
        <v>1011</v>
      </c>
      <c r="AR11" t="s">
        <v>1142</v>
      </c>
      <c r="AS11" t="s">
        <v>1010</v>
      </c>
      <c r="AT11" t="s">
        <v>1012</v>
      </c>
      <c r="AU11" t="s">
        <v>1143</v>
      </c>
      <c r="AV11" t="s">
        <v>1010</v>
      </c>
      <c r="AW11" t="s">
        <v>1014</v>
      </c>
      <c r="AX11" t="s">
        <v>1144</v>
      </c>
      <c r="AY11" t="s">
        <v>1010</v>
      </c>
      <c r="AZ11" t="s">
        <v>1016</v>
      </c>
      <c r="BA11" t="s">
        <v>1145</v>
      </c>
      <c r="BB11" t="s">
        <v>1010</v>
      </c>
      <c r="BC11" t="s">
        <v>1018</v>
      </c>
      <c r="BD11" t="s">
        <v>1146</v>
      </c>
      <c r="BE11" t="s">
        <v>1010</v>
      </c>
      <c r="BF11" t="s">
        <v>1020</v>
      </c>
      <c r="BG11" t="s">
        <v>1147</v>
      </c>
      <c r="BH11" t="s">
        <v>1010</v>
      </c>
      <c r="BI11" t="s">
        <v>1022</v>
      </c>
      <c r="BJ11" t="s">
        <v>1148</v>
      </c>
      <c r="BK11" t="s">
        <v>1010</v>
      </c>
      <c r="BL11" t="s">
        <v>548</v>
      </c>
      <c r="BM11" t="s">
        <v>77</v>
      </c>
      <c r="BN11" t="s">
        <v>79</v>
      </c>
      <c r="BO11" t="s">
        <v>82</v>
      </c>
      <c r="BP11" t="s">
        <v>81</v>
      </c>
      <c r="BQ11" t="s">
        <v>55</v>
      </c>
      <c r="BR11" t="s">
        <v>1024</v>
      </c>
      <c r="BS11" t="s">
        <v>81</v>
      </c>
      <c r="BT11" t="s">
        <v>55</v>
      </c>
      <c r="BU11" t="s">
        <v>1024</v>
      </c>
      <c r="BV11" t="s">
        <v>81</v>
      </c>
      <c r="BW11" t="s">
        <v>55</v>
      </c>
      <c r="BX11" t="s">
        <v>1024</v>
      </c>
      <c r="BY11" t="s">
        <v>81</v>
      </c>
      <c r="BZ11" t="s">
        <v>55</v>
      </c>
      <c r="CA11" t="s">
        <v>1024</v>
      </c>
      <c r="CB11" t="s">
        <v>792</v>
      </c>
      <c r="CC11" t="s">
        <v>1025</v>
      </c>
      <c r="CD11" t="s">
        <v>1025</v>
      </c>
      <c r="CE11" t="s">
        <v>1025</v>
      </c>
      <c r="CF11" t="s">
        <v>1025</v>
      </c>
      <c r="CG11" t="s">
        <v>1025</v>
      </c>
      <c r="CH11" t="s">
        <v>1025</v>
      </c>
      <c r="CI11" t="s">
        <v>1025</v>
      </c>
      <c r="CJ11" t="s">
        <v>1025</v>
      </c>
    </row>
    <row r="12" spans="1:125">
      <c r="A12">
        <v>5799</v>
      </c>
      <c r="B12" t="s">
        <v>1149</v>
      </c>
      <c r="C12" t="s">
        <v>51</v>
      </c>
      <c r="D12" t="s">
        <v>52</v>
      </c>
      <c r="E12" t="s">
        <v>991</v>
      </c>
      <c r="F12" t="s">
        <v>55</v>
      </c>
      <c r="G12" t="s">
        <v>55</v>
      </c>
      <c r="H12" t="s">
        <v>992</v>
      </c>
      <c r="I12" t="s">
        <v>58</v>
      </c>
      <c r="J12" t="s">
        <v>59</v>
      </c>
      <c r="K12" t="s">
        <v>113</v>
      </c>
      <c r="L12" t="s">
        <v>62</v>
      </c>
      <c r="M12" t="s">
        <v>549</v>
      </c>
      <c r="N12" t="s">
        <v>993</v>
      </c>
      <c r="O12" t="s">
        <v>1150</v>
      </c>
      <c r="P12" t="s">
        <v>1151</v>
      </c>
      <c r="Q12" t="s">
        <v>1152</v>
      </c>
      <c r="R12" t="s">
        <v>1153</v>
      </c>
      <c r="S12" t="s">
        <v>1154</v>
      </c>
      <c r="T12" t="s">
        <v>1155</v>
      </c>
      <c r="U12" t="s">
        <v>1156</v>
      </c>
      <c r="V12" t="s">
        <v>1157</v>
      </c>
      <c r="W12" t="s">
        <v>1158</v>
      </c>
      <c r="X12" t="s">
        <v>994</v>
      </c>
      <c r="Y12" t="s">
        <v>994</v>
      </c>
      <c r="Z12" t="s">
        <v>994</v>
      </c>
      <c r="AA12" t="s">
        <v>1002</v>
      </c>
      <c r="AB12" t="s">
        <v>1003</v>
      </c>
      <c r="AC12" t="s">
        <v>1159</v>
      </c>
      <c r="AD12" t="s">
        <v>1010</v>
      </c>
      <c r="AE12" t="s">
        <v>1005</v>
      </c>
      <c r="AF12" t="s">
        <v>1160</v>
      </c>
      <c r="AG12" t="s">
        <v>1010</v>
      </c>
      <c r="AH12" t="s">
        <v>1006</v>
      </c>
      <c r="AI12" t="s">
        <v>1161</v>
      </c>
      <c r="AJ12" t="s">
        <v>1010</v>
      </c>
      <c r="AK12" t="s">
        <v>1007</v>
      </c>
      <c r="AL12" t="s">
        <v>1162</v>
      </c>
      <c r="AM12" t="s">
        <v>1010</v>
      </c>
      <c r="AN12" t="s">
        <v>1008</v>
      </c>
      <c r="AO12" t="s">
        <v>1163</v>
      </c>
      <c r="AP12" t="s">
        <v>1010</v>
      </c>
      <c r="AQ12" t="s">
        <v>1034</v>
      </c>
      <c r="AR12" t="s">
        <v>1164</v>
      </c>
      <c r="AS12" t="s">
        <v>1010</v>
      </c>
      <c r="AT12" t="s">
        <v>1036</v>
      </c>
      <c r="AU12" t="s">
        <v>1165</v>
      </c>
      <c r="AV12" t="s">
        <v>1010</v>
      </c>
      <c r="AW12" t="s">
        <v>1014</v>
      </c>
      <c r="AX12" t="s">
        <v>994</v>
      </c>
      <c r="AY12" t="s">
        <v>1004</v>
      </c>
      <c r="AZ12" t="s">
        <v>1016</v>
      </c>
      <c r="BA12" t="s">
        <v>994</v>
      </c>
      <c r="BB12" t="s">
        <v>1004</v>
      </c>
      <c r="BC12" t="s">
        <v>1018</v>
      </c>
      <c r="BD12" t="s">
        <v>994</v>
      </c>
      <c r="BE12" t="s">
        <v>1004</v>
      </c>
      <c r="BF12" t="s">
        <v>1020</v>
      </c>
      <c r="BG12" t="s">
        <v>994</v>
      </c>
      <c r="BH12" t="s">
        <v>1004</v>
      </c>
      <c r="BI12" t="s">
        <v>1022</v>
      </c>
      <c r="BJ12" t="s">
        <v>994</v>
      </c>
      <c r="BK12" t="s">
        <v>1004</v>
      </c>
      <c r="BL12" t="s">
        <v>548</v>
      </c>
      <c r="BM12" t="s">
        <v>77</v>
      </c>
      <c r="BN12" t="s">
        <v>79</v>
      </c>
      <c r="BO12" t="s">
        <v>82</v>
      </c>
      <c r="BP12" t="s">
        <v>81</v>
      </c>
      <c r="BQ12" t="s">
        <v>55</v>
      </c>
      <c r="BR12" t="s">
        <v>1024</v>
      </c>
      <c r="BS12" t="s">
        <v>81</v>
      </c>
      <c r="BT12" t="s">
        <v>55</v>
      </c>
      <c r="BU12" t="s">
        <v>1024</v>
      </c>
      <c r="BV12" t="s">
        <v>81</v>
      </c>
      <c r="BW12" t="s">
        <v>55</v>
      </c>
      <c r="BX12" t="s">
        <v>1024</v>
      </c>
      <c r="BY12" t="s">
        <v>81</v>
      </c>
      <c r="BZ12" t="s">
        <v>55</v>
      </c>
      <c r="CA12" t="s">
        <v>1024</v>
      </c>
      <c r="CB12" t="s">
        <v>792</v>
      </c>
      <c r="CC12" t="s">
        <v>1166</v>
      </c>
      <c r="CD12" t="s">
        <v>1166</v>
      </c>
      <c r="CE12" t="s">
        <v>1025</v>
      </c>
      <c r="CF12" t="s">
        <v>1025</v>
      </c>
      <c r="CG12" t="s">
        <v>1025</v>
      </c>
      <c r="CH12" t="s">
        <v>1025</v>
      </c>
      <c r="CI12" t="s">
        <v>1025</v>
      </c>
      <c r="CJ12" t="s">
        <v>1025</v>
      </c>
      <c r="CP12" t="s">
        <v>1011</v>
      </c>
      <c r="CQ12" t="s">
        <v>1012</v>
      </c>
      <c r="DJ12" t="s">
        <v>1167</v>
      </c>
      <c r="DK12" t="s">
        <v>1014</v>
      </c>
      <c r="DL12" t="s">
        <v>362</v>
      </c>
      <c r="DM12" t="s">
        <v>1010</v>
      </c>
      <c r="DN12" t="s">
        <v>362</v>
      </c>
      <c r="DO12" t="s">
        <v>1167</v>
      </c>
      <c r="DP12" t="s">
        <v>1016</v>
      </c>
      <c r="DQ12" t="s">
        <v>362</v>
      </c>
      <c r="DR12" t="s">
        <v>1010</v>
      </c>
      <c r="DS12" t="s">
        <v>362</v>
      </c>
    </row>
    <row r="13" spans="1:125">
      <c r="A13">
        <v>5936</v>
      </c>
      <c r="B13" t="s">
        <v>1168</v>
      </c>
      <c r="C13" t="s">
        <v>51</v>
      </c>
      <c r="D13" t="s">
        <v>191</v>
      </c>
      <c r="E13" t="s">
        <v>1169</v>
      </c>
      <c r="F13" t="s">
        <v>100</v>
      </c>
      <c r="G13" t="s">
        <v>55</v>
      </c>
      <c r="H13" t="s">
        <v>101</v>
      </c>
      <c r="I13" t="s">
        <v>58</v>
      </c>
      <c r="J13" t="s">
        <v>59</v>
      </c>
      <c r="K13" t="s">
        <v>207</v>
      </c>
      <c r="N13" t="s">
        <v>993</v>
      </c>
      <c r="O13" t="s">
        <v>1170</v>
      </c>
      <c r="P13" t="s">
        <v>1171</v>
      </c>
      <c r="Q13" t="s">
        <v>994</v>
      </c>
      <c r="R13" t="s">
        <v>994</v>
      </c>
      <c r="S13" t="s">
        <v>994</v>
      </c>
      <c r="T13" t="s">
        <v>994</v>
      </c>
      <c r="U13" t="s">
        <v>994</v>
      </c>
      <c r="V13" t="s">
        <v>994</v>
      </c>
      <c r="W13" t="s">
        <v>994</v>
      </c>
      <c r="X13" t="s">
        <v>994</v>
      </c>
      <c r="Y13" t="s">
        <v>994</v>
      </c>
      <c r="Z13" t="s">
        <v>994</v>
      </c>
      <c r="AA13" t="s">
        <v>1002</v>
      </c>
      <c r="AB13" t="s">
        <v>1172</v>
      </c>
      <c r="AC13" t="s">
        <v>1173</v>
      </c>
      <c r="AD13" t="s">
        <v>1010</v>
      </c>
      <c r="AE13" t="s">
        <v>1036</v>
      </c>
      <c r="AF13" t="s">
        <v>1174</v>
      </c>
      <c r="AG13" t="s">
        <v>1010</v>
      </c>
      <c r="AH13" t="s">
        <v>1004</v>
      </c>
      <c r="AI13" t="s">
        <v>994</v>
      </c>
      <c r="AJ13" t="s">
        <v>1004</v>
      </c>
      <c r="AK13" t="s">
        <v>1004</v>
      </c>
      <c r="AL13" t="s">
        <v>994</v>
      </c>
      <c r="AM13" t="s">
        <v>1004</v>
      </c>
      <c r="AN13" t="s">
        <v>1004</v>
      </c>
      <c r="AO13" t="s">
        <v>994</v>
      </c>
      <c r="AP13" t="s">
        <v>1004</v>
      </c>
      <c r="AQ13" t="s">
        <v>1004</v>
      </c>
      <c r="AR13" t="s">
        <v>994</v>
      </c>
      <c r="AS13" t="s">
        <v>1004</v>
      </c>
      <c r="AT13" t="s">
        <v>1004</v>
      </c>
      <c r="AU13" t="s">
        <v>994</v>
      </c>
      <c r="AV13" t="s">
        <v>1004</v>
      </c>
      <c r="AW13" t="s">
        <v>1004</v>
      </c>
      <c r="AX13" t="s">
        <v>994</v>
      </c>
      <c r="AY13" t="s">
        <v>1004</v>
      </c>
      <c r="AZ13" t="s">
        <v>1004</v>
      </c>
      <c r="BA13" t="s">
        <v>994</v>
      </c>
      <c r="BB13" t="s">
        <v>1004</v>
      </c>
      <c r="BC13" t="s">
        <v>1004</v>
      </c>
      <c r="BD13" t="s">
        <v>994</v>
      </c>
      <c r="BE13" t="s">
        <v>1004</v>
      </c>
      <c r="BF13" t="s">
        <v>1004</v>
      </c>
      <c r="BG13" t="s">
        <v>994</v>
      </c>
      <c r="BH13" t="s">
        <v>1004</v>
      </c>
      <c r="BI13" t="s">
        <v>1004</v>
      </c>
      <c r="BJ13" t="s">
        <v>994</v>
      </c>
      <c r="BK13" t="s">
        <v>1004</v>
      </c>
      <c r="CC13" t="s">
        <v>1175</v>
      </c>
      <c r="CD13" t="s">
        <v>1175</v>
      </c>
      <c r="CE13" t="s">
        <v>1025</v>
      </c>
      <c r="CF13" t="s">
        <v>1025</v>
      </c>
      <c r="CG13" t="s">
        <v>1025</v>
      </c>
      <c r="CH13" t="s">
        <v>1025</v>
      </c>
      <c r="CI13" t="s">
        <v>1025</v>
      </c>
      <c r="CJ13" t="s">
        <v>1025</v>
      </c>
      <c r="CK13" t="s">
        <v>1098</v>
      </c>
      <c r="CP13" t="s">
        <v>1003</v>
      </c>
      <c r="CQ13" t="s">
        <v>1003</v>
      </c>
      <c r="DJ13" t="s">
        <v>362</v>
      </c>
      <c r="DK13" t="s">
        <v>1005</v>
      </c>
      <c r="DL13" t="s">
        <v>362</v>
      </c>
      <c r="DM13" t="s">
        <v>1004</v>
      </c>
      <c r="DN13" t="s">
        <v>362</v>
      </c>
      <c r="DO13" t="s">
        <v>362</v>
      </c>
      <c r="DP13" t="s">
        <v>1005</v>
      </c>
      <c r="DQ13" t="s">
        <v>362</v>
      </c>
      <c r="DR13" t="s">
        <v>1004</v>
      </c>
      <c r="DS13" t="s">
        <v>362</v>
      </c>
      <c r="DT13" t="s">
        <v>1176</v>
      </c>
      <c r="DU13" t="s">
        <v>1038</v>
      </c>
    </row>
    <row r="14" spans="1:125" ht="15.75" thickBot="1"/>
    <row r="15" spans="1:125" s="1" customFormat="1" ht="16.5" thickTop="1" thickBot="1"/>
    <row r="16" spans="1:125" ht="15.75" thickTop="1"/>
    <row r="17" spans="1:125">
      <c r="A17" s="2"/>
      <c r="B17" s="4" t="s">
        <v>1</v>
      </c>
      <c r="C17" s="2" t="s">
        <v>2</v>
      </c>
      <c r="D17" s="2" t="s">
        <v>3</v>
      </c>
      <c r="E17" s="2" t="s">
        <v>4</v>
      </c>
      <c r="F17" s="2" t="s">
        <v>7</v>
      </c>
      <c r="G17" s="2" t="s">
        <v>8</v>
      </c>
      <c r="H17" s="2" t="s">
        <v>9</v>
      </c>
      <c r="I17" s="2" t="s">
        <v>10</v>
      </c>
      <c r="J17" s="2" t="s">
        <v>11</v>
      </c>
      <c r="K17" s="2" t="s">
        <v>13</v>
      </c>
      <c r="L17" s="2" t="s">
        <v>14</v>
      </c>
      <c r="M17" s="2" t="s">
        <v>387</v>
      </c>
      <c r="N17" s="2" t="s">
        <v>882</v>
      </c>
      <c r="O17" s="2" t="s">
        <v>883</v>
      </c>
      <c r="P17" s="2" t="s">
        <v>884</v>
      </c>
      <c r="Q17" s="2" t="s">
        <v>885</v>
      </c>
      <c r="R17" s="2" t="s">
        <v>886</v>
      </c>
      <c r="S17" s="2" t="s">
        <v>887</v>
      </c>
      <c r="T17" s="2" t="s">
        <v>888</v>
      </c>
      <c r="U17" s="2" t="s">
        <v>889</v>
      </c>
      <c r="V17" s="2" t="s">
        <v>890</v>
      </c>
      <c r="W17" s="2" t="s">
        <v>891</v>
      </c>
      <c r="X17" s="2" t="s">
        <v>892</v>
      </c>
      <c r="Y17" s="2" t="s">
        <v>893</v>
      </c>
      <c r="Z17" s="2" t="s">
        <v>894</v>
      </c>
      <c r="AA17" s="2" t="s">
        <v>895</v>
      </c>
      <c r="AB17" s="2" t="s">
        <v>896</v>
      </c>
      <c r="AC17" s="2" t="s">
        <v>897</v>
      </c>
      <c r="AD17" s="2" t="s">
        <v>898</v>
      </c>
      <c r="AE17" s="2" t="s">
        <v>899</v>
      </c>
      <c r="AF17" s="2" t="s">
        <v>900</v>
      </c>
      <c r="AG17" s="2" t="s">
        <v>901</v>
      </c>
      <c r="AH17" s="2" t="s">
        <v>902</v>
      </c>
      <c r="AI17" s="2" t="s">
        <v>903</v>
      </c>
      <c r="AJ17" s="2" t="s">
        <v>904</v>
      </c>
      <c r="AK17" s="2" t="s">
        <v>905</v>
      </c>
      <c r="AL17" s="2" t="s">
        <v>906</v>
      </c>
      <c r="AM17" s="2" t="s">
        <v>907</v>
      </c>
      <c r="AN17" s="2" t="s">
        <v>908</v>
      </c>
      <c r="AO17" s="2" t="s">
        <v>909</v>
      </c>
      <c r="AP17" s="2" t="s">
        <v>910</v>
      </c>
      <c r="AQ17" s="2" t="s">
        <v>911</v>
      </c>
      <c r="AR17" s="2" t="s">
        <v>912</v>
      </c>
      <c r="AS17" s="2" t="s">
        <v>913</v>
      </c>
      <c r="AT17" s="2" t="s">
        <v>914</v>
      </c>
      <c r="AU17" s="2" t="s">
        <v>915</v>
      </c>
      <c r="AV17" s="2" t="s">
        <v>916</v>
      </c>
      <c r="AW17" s="2" t="s">
        <v>917</v>
      </c>
      <c r="AX17" s="2" t="s">
        <v>918</v>
      </c>
      <c r="AY17" s="2" t="s">
        <v>919</v>
      </c>
      <c r="AZ17" s="2" t="s">
        <v>920</v>
      </c>
      <c r="BA17" s="2" t="s">
        <v>921</v>
      </c>
      <c r="BB17" s="2" t="s">
        <v>922</v>
      </c>
      <c r="BC17" s="2" t="s">
        <v>923</v>
      </c>
      <c r="BD17" s="2" t="s">
        <v>924</v>
      </c>
      <c r="BE17" s="2" t="s">
        <v>925</v>
      </c>
      <c r="BF17" s="2" t="s">
        <v>926</v>
      </c>
      <c r="BG17" s="2" t="s">
        <v>927</v>
      </c>
      <c r="BH17" s="2" t="s">
        <v>928</v>
      </c>
      <c r="BI17" s="2" t="s">
        <v>929</v>
      </c>
      <c r="BJ17" s="2" t="s">
        <v>930</v>
      </c>
      <c r="BK17" s="2" t="s">
        <v>931</v>
      </c>
      <c r="BL17" s="2" t="s">
        <v>932</v>
      </c>
      <c r="BM17" s="2" t="s">
        <v>30</v>
      </c>
      <c r="BN17" s="2" t="s">
        <v>34</v>
      </c>
      <c r="BO17" s="2" t="s">
        <v>41</v>
      </c>
      <c r="BP17" s="2" t="s">
        <v>933</v>
      </c>
      <c r="BQ17" s="2" t="s">
        <v>934</v>
      </c>
      <c r="BR17" s="2" t="s">
        <v>935</v>
      </c>
      <c r="BS17" s="2" t="s">
        <v>936</v>
      </c>
      <c r="BT17" s="2" t="s">
        <v>937</v>
      </c>
      <c r="BU17" s="2" t="s">
        <v>938</v>
      </c>
      <c r="BV17" s="2" t="s">
        <v>939</v>
      </c>
      <c r="BW17" s="2" t="s">
        <v>940</v>
      </c>
      <c r="BX17" s="2" t="s">
        <v>941</v>
      </c>
      <c r="BY17" s="2" t="s">
        <v>942</v>
      </c>
      <c r="BZ17" s="2" t="s">
        <v>943</v>
      </c>
      <c r="CA17" s="2" t="s">
        <v>944</v>
      </c>
      <c r="CB17" s="2" t="s">
        <v>786</v>
      </c>
      <c r="CC17" s="2" t="s">
        <v>945</v>
      </c>
      <c r="CD17" s="2" t="s">
        <v>946</v>
      </c>
      <c r="CE17" s="2" t="s">
        <v>947</v>
      </c>
      <c r="CF17" s="2" t="s">
        <v>948</v>
      </c>
      <c r="CG17" s="2" t="s">
        <v>949</v>
      </c>
      <c r="CH17" s="2" t="s">
        <v>950</v>
      </c>
      <c r="CI17" s="2" t="s">
        <v>951</v>
      </c>
      <c r="CJ17" s="2" t="s">
        <v>952</v>
      </c>
      <c r="CK17" s="2" t="s">
        <v>953</v>
      </c>
      <c r="CL17" s="2" t="s">
        <v>954</v>
      </c>
      <c r="CM17" s="2" t="s">
        <v>955</v>
      </c>
      <c r="CN17" s="2" t="s">
        <v>956</v>
      </c>
      <c r="CO17" s="2" t="s">
        <v>957</v>
      </c>
      <c r="CP17" s="2" t="s">
        <v>958</v>
      </c>
      <c r="CQ17" s="2" t="s">
        <v>959</v>
      </c>
      <c r="CR17" s="2" t="s">
        <v>960</v>
      </c>
      <c r="CS17" s="2" t="s">
        <v>961</v>
      </c>
      <c r="CT17" s="2" t="s">
        <v>962</v>
      </c>
      <c r="CU17" s="2" t="s">
        <v>963</v>
      </c>
      <c r="CV17" s="2" t="s">
        <v>964</v>
      </c>
      <c r="CW17" s="2" t="s">
        <v>965</v>
      </c>
      <c r="CX17" s="2" t="s">
        <v>966</v>
      </c>
      <c r="CY17" s="2" t="s">
        <v>967</v>
      </c>
      <c r="CZ17" s="2" t="s">
        <v>968</v>
      </c>
      <c r="DA17" s="2" t="s">
        <v>969</v>
      </c>
      <c r="DB17" s="2" t="s">
        <v>970</v>
      </c>
      <c r="DC17" s="2" t="s">
        <v>971</v>
      </c>
      <c r="DD17" s="2" t="s">
        <v>972</v>
      </c>
      <c r="DE17" s="2" t="s">
        <v>973</v>
      </c>
      <c r="DF17" s="2" t="s">
        <v>974</v>
      </c>
      <c r="DG17" s="2" t="s">
        <v>975</v>
      </c>
      <c r="DH17" s="2" t="s">
        <v>976</v>
      </c>
      <c r="DI17" s="2" t="s">
        <v>977</v>
      </c>
      <c r="DJ17" s="2" t="s">
        <v>978</v>
      </c>
      <c r="DK17" s="2" t="s">
        <v>979</v>
      </c>
      <c r="DL17" s="2" t="s">
        <v>980</v>
      </c>
      <c r="DM17" s="2" t="s">
        <v>981</v>
      </c>
      <c r="DN17" s="2" t="s">
        <v>982</v>
      </c>
      <c r="DO17" s="2" t="s">
        <v>983</v>
      </c>
      <c r="DP17" s="2" t="s">
        <v>984</v>
      </c>
      <c r="DQ17" s="2" t="s">
        <v>985</v>
      </c>
      <c r="DR17" s="2" t="s">
        <v>986</v>
      </c>
      <c r="DS17" s="2" t="s">
        <v>987</v>
      </c>
      <c r="DT17" s="2" t="s">
        <v>988</v>
      </c>
      <c r="DU17" s="2" t="s">
        <v>989</v>
      </c>
    </row>
    <row r="18" spans="1:125">
      <c r="A18" s="2">
        <v>1</v>
      </c>
      <c r="B18" s="2" t="s">
        <v>990</v>
      </c>
      <c r="C18" s="2" t="s">
        <v>51</v>
      </c>
      <c r="D18" s="2" t="s">
        <v>52</v>
      </c>
      <c r="E18" s="2" t="s">
        <v>991</v>
      </c>
      <c r="F18" s="2" t="s">
        <v>55</v>
      </c>
      <c r="G18" s="2" t="s">
        <v>55</v>
      </c>
      <c r="H18" s="2" t="s">
        <v>992</v>
      </c>
      <c r="I18" s="2" t="s">
        <v>58</v>
      </c>
      <c r="J18" s="2" t="s">
        <v>59</v>
      </c>
      <c r="K18" s="2" t="s">
        <v>90</v>
      </c>
      <c r="L18" s="2" t="s">
        <v>62</v>
      </c>
      <c r="M18" s="2" t="s">
        <v>549</v>
      </c>
      <c r="N18" s="2" t="s">
        <v>993</v>
      </c>
      <c r="O18" s="2" t="s">
        <v>994</v>
      </c>
      <c r="P18" s="2" t="s">
        <v>994</v>
      </c>
      <c r="Q18" s="2" t="s">
        <v>994</v>
      </c>
      <c r="R18" s="2" t="s">
        <v>994</v>
      </c>
      <c r="S18" s="2" t="s">
        <v>995</v>
      </c>
      <c r="T18" s="2" t="s">
        <v>994</v>
      </c>
      <c r="U18" s="2" t="s">
        <v>996</v>
      </c>
      <c r="V18" s="2" t="s">
        <v>997</v>
      </c>
      <c r="W18" s="2" t="s">
        <v>998</v>
      </c>
      <c r="X18" s="2" t="s">
        <v>999</v>
      </c>
      <c r="Y18" s="2" t="s">
        <v>1000</v>
      </c>
      <c r="Z18" s="2" t="s">
        <v>1001</v>
      </c>
      <c r="AA18" s="2" t="s">
        <v>1002</v>
      </c>
      <c r="AB18" s="2" t="s">
        <v>1003</v>
      </c>
      <c r="AC18" s="2" t="s">
        <v>994</v>
      </c>
      <c r="AD18" s="2" t="s">
        <v>1004</v>
      </c>
      <c r="AE18" s="2" t="s">
        <v>1005</v>
      </c>
      <c r="AF18" s="2" t="s">
        <v>994</v>
      </c>
      <c r="AG18" s="2" t="s">
        <v>1004</v>
      </c>
      <c r="AH18" s="2" t="s">
        <v>1006</v>
      </c>
      <c r="AI18" s="2" t="s">
        <v>994</v>
      </c>
      <c r="AJ18" s="2" t="s">
        <v>1004</v>
      </c>
      <c r="AK18" s="2" t="s">
        <v>1007</v>
      </c>
      <c r="AL18" s="2" t="s">
        <v>994</v>
      </c>
      <c r="AM18" s="2" t="s">
        <v>1004</v>
      </c>
      <c r="AN18" s="2" t="s">
        <v>1008</v>
      </c>
      <c r="AO18" s="2" t="s">
        <v>1009</v>
      </c>
      <c r="AP18" s="2" t="s">
        <v>1010</v>
      </c>
      <c r="AQ18" s="2" t="s">
        <v>1011</v>
      </c>
      <c r="AR18" s="2" t="s">
        <v>994</v>
      </c>
      <c r="AS18" s="2" t="s">
        <v>1004</v>
      </c>
      <c r="AT18" s="2" t="s">
        <v>1012</v>
      </c>
      <c r="AU18" s="2" t="s">
        <v>1013</v>
      </c>
      <c r="AV18" s="2" t="s">
        <v>1010</v>
      </c>
      <c r="AW18" s="2" t="s">
        <v>1014</v>
      </c>
      <c r="AX18" s="2" t="s">
        <v>1015</v>
      </c>
      <c r="AY18" s="2" t="s">
        <v>1010</v>
      </c>
      <c r="AZ18" s="2" t="s">
        <v>1016</v>
      </c>
      <c r="BA18" s="2" t="s">
        <v>1017</v>
      </c>
      <c r="BB18" s="2" t="s">
        <v>1010</v>
      </c>
      <c r="BC18" s="2" t="s">
        <v>1018</v>
      </c>
      <c r="BD18" s="2" t="s">
        <v>1019</v>
      </c>
      <c r="BE18" s="2" t="s">
        <v>1010</v>
      </c>
      <c r="BF18" s="2" t="s">
        <v>1020</v>
      </c>
      <c r="BG18" s="2" t="s">
        <v>1021</v>
      </c>
      <c r="BH18" s="2" t="s">
        <v>1010</v>
      </c>
      <c r="BI18" s="2" t="s">
        <v>1022</v>
      </c>
      <c r="BJ18" s="2" t="s">
        <v>1023</v>
      </c>
      <c r="BK18" s="2" t="s">
        <v>1010</v>
      </c>
      <c r="BL18" s="2" t="s">
        <v>548</v>
      </c>
      <c r="BM18" s="2" t="s">
        <v>77</v>
      </c>
      <c r="BN18" s="2" t="s">
        <v>79</v>
      </c>
      <c r="BO18" s="2" t="s">
        <v>82</v>
      </c>
      <c r="BP18" s="2" t="s">
        <v>81</v>
      </c>
      <c r="BQ18" s="2" t="s">
        <v>55</v>
      </c>
      <c r="BR18" s="2" t="s">
        <v>1024</v>
      </c>
      <c r="BS18" s="2" t="s">
        <v>81</v>
      </c>
      <c r="BT18" s="2" t="s">
        <v>55</v>
      </c>
      <c r="BU18" s="2" t="s">
        <v>1024</v>
      </c>
      <c r="BV18" s="2" t="s">
        <v>81</v>
      </c>
      <c r="BW18" s="2" t="s">
        <v>55</v>
      </c>
      <c r="BX18" s="2" t="s">
        <v>1024</v>
      </c>
      <c r="BY18" s="2" t="s">
        <v>81</v>
      </c>
      <c r="BZ18" s="2" t="s">
        <v>55</v>
      </c>
      <c r="CA18" s="2" t="s">
        <v>1024</v>
      </c>
      <c r="CB18" s="2" t="s">
        <v>792</v>
      </c>
      <c r="CC18" s="2" t="s">
        <v>1025</v>
      </c>
      <c r="CD18" s="2" t="s">
        <v>1025</v>
      </c>
      <c r="CE18" s="2" t="s">
        <v>1025</v>
      </c>
      <c r="CF18" s="2" t="s">
        <v>1025</v>
      </c>
      <c r="CG18" s="2" t="s">
        <v>1025</v>
      </c>
      <c r="CH18" s="2" t="s">
        <v>1025</v>
      </c>
      <c r="CI18" s="2" t="s">
        <v>1025</v>
      </c>
      <c r="CJ18" s="2" t="s">
        <v>1025</v>
      </c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9"/>
      <c r="DU18" s="9"/>
    </row>
    <row r="19" spans="1:125">
      <c r="A19" s="2">
        <v>2</v>
      </c>
      <c r="B19" s="2" t="s">
        <v>1026</v>
      </c>
      <c r="C19" s="2" t="s">
        <v>51</v>
      </c>
      <c r="D19" s="2" t="s">
        <v>191</v>
      </c>
      <c r="E19" s="2" t="s">
        <v>1027</v>
      </c>
      <c r="F19" s="2" t="s">
        <v>55</v>
      </c>
      <c r="G19" s="2" t="s">
        <v>55</v>
      </c>
      <c r="H19" s="2" t="s">
        <v>992</v>
      </c>
      <c r="I19" s="2" t="s">
        <v>58</v>
      </c>
      <c r="J19" s="2" t="s">
        <v>59</v>
      </c>
      <c r="K19" s="2" t="s">
        <v>122</v>
      </c>
      <c r="L19" s="4"/>
      <c r="M19" s="4"/>
      <c r="N19" s="2" t="s">
        <v>993</v>
      </c>
      <c r="O19" s="2" t="s">
        <v>994</v>
      </c>
      <c r="P19" s="2" t="s">
        <v>994</v>
      </c>
      <c r="Q19" s="2" t="s">
        <v>994</v>
      </c>
      <c r="R19" s="2" t="s">
        <v>994</v>
      </c>
      <c r="S19" s="2" t="s">
        <v>994</v>
      </c>
      <c r="T19" s="2" t="s">
        <v>994</v>
      </c>
      <c r="U19" s="2" t="s">
        <v>994</v>
      </c>
      <c r="V19" s="2" t="s">
        <v>994</v>
      </c>
      <c r="W19" s="2" t="s">
        <v>994</v>
      </c>
      <c r="X19" s="2" t="s">
        <v>994</v>
      </c>
      <c r="Y19" s="2" t="s">
        <v>994</v>
      </c>
      <c r="Z19" s="2" t="s">
        <v>994</v>
      </c>
      <c r="AA19" s="2" t="s">
        <v>1002</v>
      </c>
      <c r="AB19" s="2" t="s">
        <v>1003</v>
      </c>
      <c r="AC19" s="2" t="s">
        <v>994</v>
      </c>
      <c r="AD19" s="2" t="s">
        <v>1004</v>
      </c>
      <c r="AE19" s="2" t="s">
        <v>1004</v>
      </c>
      <c r="AF19" s="2" t="s">
        <v>994</v>
      </c>
      <c r="AG19" s="2" t="s">
        <v>1004</v>
      </c>
      <c r="AH19" s="2" t="s">
        <v>1004</v>
      </c>
      <c r="AI19" s="2" t="s">
        <v>994</v>
      </c>
      <c r="AJ19" s="2" t="s">
        <v>1004</v>
      </c>
      <c r="AK19" s="2" t="s">
        <v>1004</v>
      </c>
      <c r="AL19" s="2" t="s">
        <v>994</v>
      </c>
      <c r="AM19" s="2" t="s">
        <v>1004</v>
      </c>
      <c r="AN19" s="2" t="s">
        <v>1004</v>
      </c>
      <c r="AO19" s="2" t="s">
        <v>994</v>
      </c>
      <c r="AP19" s="2" t="s">
        <v>1004</v>
      </c>
      <c r="AQ19" s="2" t="s">
        <v>1004</v>
      </c>
      <c r="AR19" s="2" t="s">
        <v>994</v>
      </c>
      <c r="AS19" s="2" t="s">
        <v>1004</v>
      </c>
      <c r="AT19" s="2" t="s">
        <v>1004</v>
      </c>
      <c r="AU19" s="2" t="s">
        <v>994</v>
      </c>
      <c r="AV19" s="2" t="s">
        <v>1004</v>
      </c>
      <c r="AW19" s="2" t="s">
        <v>1004</v>
      </c>
      <c r="AX19" s="2" t="s">
        <v>994</v>
      </c>
      <c r="AY19" s="2" t="s">
        <v>1004</v>
      </c>
      <c r="AZ19" s="2" t="s">
        <v>1004</v>
      </c>
      <c r="BA19" s="2" t="s">
        <v>994</v>
      </c>
      <c r="BB19" s="2" t="s">
        <v>1004</v>
      </c>
      <c r="BC19" s="2" t="s">
        <v>1004</v>
      </c>
      <c r="BD19" s="2" t="s">
        <v>994</v>
      </c>
      <c r="BE19" s="2" t="s">
        <v>1004</v>
      </c>
      <c r="BF19" s="2" t="s">
        <v>1004</v>
      </c>
      <c r="BG19" s="2" t="s">
        <v>994</v>
      </c>
      <c r="BH19" s="2" t="s">
        <v>1004</v>
      </c>
      <c r="BI19" s="2" t="s">
        <v>1004</v>
      </c>
      <c r="BJ19" s="2" t="s">
        <v>994</v>
      </c>
      <c r="BK19" s="2" t="s">
        <v>1004</v>
      </c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2" t="s">
        <v>1025</v>
      </c>
      <c r="CD19" s="2" t="s">
        <v>1025</v>
      </c>
      <c r="CE19" s="2" t="s">
        <v>1025</v>
      </c>
      <c r="CF19" s="2" t="s">
        <v>1025</v>
      </c>
      <c r="CG19" s="2" t="s">
        <v>1025</v>
      </c>
      <c r="CH19" s="2" t="s">
        <v>1025</v>
      </c>
      <c r="CI19" s="2" t="s">
        <v>1025</v>
      </c>
      <c r="CJ19" s="2" t="s">
        <v>1025</v>
      </c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</row>
    <row r="20" spans="1:125">
      <c r="A20" s="2">
        <v>3</v>
      </c>
      <c r="B20" s="2" t="s">
        <v>1028</v>
      </c>
      <c r="C20" s="2" t="s">
        <v>51</v>
      </c>
      <c r="D20" s="2" t="s">
        <v>52</v>
      </c>
      <c r="E20" s="2" t="s">
        <v>1029</v>
      </c>
      <c r="F20" s="2" t="s">
        <v>55</v>
      </c>
      <c r="G20" s="2" t="s">
        <v>55</v>
      </c>
      <c r="H20" s="2" t="s">
        <v>992</v>
      </c>
      <c r="I20" s="2" t="s">
        <v>58</v>
      </c>
      <c r="J20" s="2" t="s">
        <v>59</v>
      </c>
      <c r="K20" s="2" t="s">
        <v>229</v>
      </c>
      <c r="L20" s="2" t="s">
        <v>62</v>
      </c>
      <c r="M20" s="2" t="s">
        <v>549</v>
      </c>
      <c r="N20" s="2" t="s">
        <v>993</v>
      </c>
      <c r="O20" s="2" t="s">
        <v>1030</v>
      </c>
      <c r="P20" s="2" t="s">
        <v>1031</v>
      </c>
      <c r="Q20" s="2" t="s">
        <v>994</v>
      </c>
      <c r="R20" s="2" t="s">
        <v>994</v>
      </c>
      <c r="S20" s="2" t="s">
        <v>994</v>
      </c>
      <c r="T20" s="2" t="s">
        <v>994</v>
      </c>
      <c r="U20" s="2" t="s">
        <v>994</v>
      </c>
      <c r="V20" s="2" t="s">
        <v>994</v>
      </c>
      <c r="W20" s="2" t="s">
        <v>994</v>
      </c>
      <c r="X20" s="2" t="s">
        <v>994</v>
      </c>
      <c r="Y20" s="2" t="s">
        <v>994</v>
      </c>
      <c r="Z20" s="2" t="s">
        <v>994</v>
      </c>
      <c r="AA20" s="2" t="s">
        <v>1002</v>
      </c>
      <c r="AB20" s="2" t="s">
        <v>1032</v>
      </c>
      <c r="AC20" s="2" t="s">
        <v>1033</v>
      </c>
      <c r="AD20" s="2" t="s">
        <v>1034</v>
      </c>
      <c r="AE20" s="2" t="s">
        <v>1035</v>
      </c>
      <c r="AF20" s="2" t="s">
        <v>1033</v>
      </c>
      <c r="AG20" s="2" t="s">
        <v>1036</v>
      </c>
      <c r="AH20" s="2" t="s">
        <v>1004</v>
      </c>
      <c r="AI20" s="2" t="s">
        <v>994</v>
      </c>
      <c r="AJ20" s="2" t="s">
        <v>1004</v>
      </c>
      <c r="AK20" s="2" t="s">
        <v>1004</v>
      </c>
      <c r="AL20" s="2" t="s">
        <v>994</v>
      </c>
      <c r="AM20" s="2" t="s">
        <v>1004</v>
      </c>
      <c r="AN20" s="2" t="s">
        <v>1004</v>
      </c>
      <c r="AO20" s="2" t="s">
        <v>994</v>
      </c>
      <c r="AP20" s="2" t="s">
        <v>1004</v>
      </c>
      <c r="AQ20" s="2" t="s">
        <v>1004</v>
      </c>
      <c r="AR20" s="2" t="s">
        <v>994</v>
      </c>
      <c r="AS20" s="2" t="s">
        <v>1004</v>
      </c>
      <c r="AT20" s="2" t="s">
        <v>1004</v>
      </c>
      <c r="AU20" s="2" t="s">
        <v>994</v>
      </c>
      <c r="AV20" s="2" t="s">
        <v>1004</v>
      </c>
      <c r="AW20" s="2" t="s">
        <v>1004</v>
      </c>
      <c r="AX20" s="2" t="s">
        <v>994</v>
      </c>
      <c r="AY20" s="2" t="s">
        <v>1004</v>
      </c>
      <c r="AZ20" s="2" t="s">
        <v>1004</v>
      </c>
      <c r="BA20" s="2" t="s">
        <v>994</v>
      </c>
      <c r="BB20" s="2" t="s">
        <v>1004</v>
      </c>
      <c r="BC20" s="2" t="s">
        <v>1004</v>
      </c>
      <c r="BD20" s="2" t="s">
        <v>994</v>
      </c>
      <c r="BE20" s="2" t="s">
        <v>1004</v>
      </c>
      <c r="BF20" s="2" t="s">
        <v>1004</v>
      </c>
      <c r="BG20" s="2" t="s">
        <v>994</v>
      </c>
      <c r="BH20" s="2" t="s">
        <v>1004</v>
      </c>
      <c r="BI20" s="2" t="s">
        <v>1004</v>
      </c>
      <c r="BJ20" s="2" t="s">
        <v>994</v>
      </c>
      <c r="BK20" s="2" t="s">
        <v>1004</v>
      </c>
      <c r="BL20" s="2" t="s">
        <v>102</v>
      </c>
      <c r="BM20" s="2" t="s">
        <v>77</v>
      </c>
      <c r="BN20" s="2" t="s">
        <v>79</v>
      </c>
      <c r="BO20" s="2" t="s">
        <v>82</v>
      </c>
      <c r="BP20" s="2" t="s">
        <v>272</v>
      </c>
      <c r="BQ20" s="2" t="s">
        <v>55</v>
      </c>
      <c r="BR20" s="2" t="s">
        <v>1024</v>
      </c>
      <c r="BS20" s="2" t="s">
        <v>272</v>
      </c>
      <c r="BT20" s="2" t="s">
        <v>55</v>
      </c>
      <c r="BU20" s="2" t="s">
        <v>1024</v>
      </c>
      <c r="BV20" s="2" t="s">
        <v>149</v>
      </c>
      <c r="BW20" s="2" t="s">
        <v>55</v>
      </c>
      <c r="BX20" s="2" t="s">
        <v>1024</v>
      </c>
      <c r="BY20" s="2" t="s">
        <v>149</v>
      </c>
      <c r="BZ20" s="2" t="s">
        <v>55</v>
      </c>
      <c r="CA20" s="2" t="s">
        <v>1024</v>
      </c>
      <c r="CB20" s="2" t="s">
        <v>792</v>
      </c>
      <c r="CC20" s="2" t="s">
        <v>1037</v>
      </c>
      <c r="CD20" s="2" t="s">
        <v>1037</v>
      </c>
      <c r="CE20" s="2" t="s">
        <v>1025</v>
      </c>
      <c r="CF20" s="2" t="s">
        <v>1025</v>
      </c>
      <c r="CG20" s="2" t="s">
        <v>1025</v>
      </c>
      <c r="CH20" s="2" t="s">
        <v>1025</v>
      </c>
      <c r="CI20" s="2" t="s">
        <v>1025</v>
      </c>
      <c r="CJ20" s="2" t="s">
        <v>1025</v>
      </c>
      <c r="CK20" s="2" t="s">
        <v>1038</v>
      </c>
      <c r="CL20" s="2" t="s">
        <v>766</v>
      </c>
      <c r="CM20" s="2" t="s">
        <v>1034</v>
      </c>
      <c r="CN20" s="2" t="s">
        <v>1039</v>
      </c>
      <c r="CO20" s="2" t="s">
        <v>1036</v>
      </c>
      <c r="CP20" s="2" t="s">
        <v>1003</v>
      </c>
      <c r="CQ20" s="2" t="s">
        <v>1034</v>
      </c>
      <c r="CR20" s="4"/>
      <c r="CS20" s="4"/>
      <c r="CT20" s="4"/>
      <c r="CU20" s="4"/>
      <c r="CV20" s="4"/>
      <c r="CW20" s="4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</row>
    <row r="21" spans="1:125">
      <c r="A21" s="2">
        <v>4</v>
      </c>
      <c r="B21" s="2" t="s">
        <v>1040</v>
      </c>
      <c r="C21" s="2" t="s">
        <v>51</v>
      </c>
      <c r="D21" s="2" t="s">
        <v>52</v>
      </c>
      <c r="E21" s="2" t="s">
        <v>991</v>
      </c>
      <c r="F21" s="2" t="s">
        <v>55</v>
      </c>
      <c r="G21" s="2" t="s">
        <v>55</v>
      </c>
      <c r="H21" s="2" t="s">
        <v>992</v>
      </c>
      <c r="I21" s="2" t="s">
        <v>58</v>
      </c>
      <c r="J21" s="2" t="s">
        <v>59</v>
      </c>
      <c r="K21" s="2" t="s">
        <v>103</v>
      </c>
      <c r="L21" s="2" t="s">
        <v>62</v>
      </c>
      <c r="M21" s="2" t="s">
        <v>549</v>
      </c>
      <c r="N21" s="2" t="s">
        <v>993</v>
      </c>
      <c r="O21" s="2" t="s">
        <v>1041</v>
      </c>
      <c r="P21" s="2" t="s">
        <v>1042</v>
      </c>
      <c r="Q21" s="2" t="s">
        <v>1043</v>
      </c>
      <c r="R21" s="2" t="s">
        <v>1044</v>
      </c>
      <c r="S21" s="2" t="s">
        <v>1045</v>
      </c>
      <c r="T21" s="2" t="s">
        <v>1046</v>
      </c>
      <c r="U21" s="2" t="s">
        <v>1047</v>
      </c>
      <c r="V21" s="2" t="s">
        <v>1048</v>
      </c>
      <c r="W21" s="2" t="s">
        <v>1049</v>
      </c>
      <c r="X21" s="2" t="s">
        <v>1050</v>
      </c>
      <c r="Y21" s="2" t="s">
        <v>1051</v>
      </c>
      <c r="Z21" s="2" t="s">
        <v>1052</v>
      </c>
      <c r="AA21" s="2" t="s">
        <v>1002</v>
      </c>
      <c r="AB21" s="2" t="s">
        <v>1003</v>
      </c>
      <c r="AC21" s="2" t="s">
        <v>1053</v>
      </c>
      <c r="AD21" s="2" t="s">
        <v>1010</v>
      </c>
      <c r="AE21" s="2" t="s">
        <v>1005</v>
      </c>
      <c r="AF21" s="2" t="s">
        <v>1054</v>
      </c>
      <c r="AG21" s="2" t="s">
        <v>1010</v>
      </c>
      <c r="AH21" s="2" t="s">
        <v>1006</v>
      </c>
      <c r="AI21" s="2" t="s">
        <v>1055</v>
      </c>
      <c r="AJ21" s="2" t="s">
        <v>1010</v>
      </c>
      <c r="AK21" s="2" t="s">
        <v>1007</v>
      </c>
      <c r="AL21" s="2" t="s">
        <v>1056</v>
      </c>
      <c r="AM21" s="2" t="s">
        <v>1010</v>
      </c>
      <c r="AN21" s="2" t="s">
        <v>1008</v>
      </c>
      <c r="AO21" s="2" t="s">
        <v>1057</v>
      </c>
      <c r="AP21" s="2" t="s">
        <v>1010</v>
      </c>
      <c r="AQ21" s="2" t="s">
        <v>1011</v>
      </c>
      <c r="AR21" s="2" t="s">
        <v>1058</v>
      </c>
      <c r="AS21" s="2" t="s">
        <v>1010</v>
      </c>
      <c r="AT21" s="2" t="s">
        <v>1012</v>
      </c>
      <c r="AU21" s="2" t="s">
        <v>1059</v>
      </c>
      <c r="AV21" s="2" t="s">
        <v>1010</v>
      </c>
      <c r="AW21" s="2" t="s">
        <v>1014</v>
      </c>
      <c r="AX21" s="2" t="s">
        <v>1060</v>
      </c>
      <c r="AY21" s="2" t="s">
        <v>1010</v>
      </c>
      <c r="AZ21" s="2" t="s">
        <v>1016</v>
      </c>
      <c r="BA21" s="2" t="s">
        <v>1061</v>
      </c>
      <c r="BB21" s="2" t="s">
        <v>1010</v>
      </c>
      <c r="BC21" s="2" t="s">
        <v>1018</v>
      </c>
      <c r="BD21" s="2" t="s">
        <v>1062</v>
      </c>
      <c r="BE21" s="2" t="s">
        <v>1010</v>
      </c>
      <c r="BF21" s="2" t="s">
        <v>1020</v>
      </c>
      <c r="BG21" s="2" t="s">
        <v>1063</v>
      </c>
      <c r="BH21" s="2" t="s">
        <v>1010</v>
      </c>
      <c r="BI21" s="2" t="s">
        <v>1022</v>
      </c>
      <c r="BJ21" s="2" t="s">
        <v>1064</v>
      </c>
      <c r="BK21" s="2" t="s">
        <v>1010</v>
      </c>
      <c r="BL21" s="2" t="s">
        <v>548</v>
      </c>
      <c r="BM21" s="2" t="s">
        <v>77</v>
      </c>
      <c r="BN21" s="2" t="s">
        <v>79</v>
      </c>
      <c r="BO21" s="2" t="s">
        <v>82</v>
      </c>
      <c r="BP21" s="2" t="s">
        <v>81</v>
      </c>
      <c r="BQ21" s="2" t="s">
        <v>55</v>
      </c>
      <c r="BR21" s="2" t="s">
        <v>1024</v>
      </c>
      <c r="BS21" s="2" t="s">
        <v>81</v>
      </c>
      <c r="BT21" s="2" t="s">
        <v>55</v>
      </c>
      <c r="BU21" s="2" t="s">
        <v>1024</v>
      </c>
      <c r="BV21" s="2" t="s">
        <v>81</v>
      </c>
      <c r="BW21" s="2" t="s">
        <v>55</v>
      </c>
      <c r="BX21" s="2" t="s">
        <v>1024</v>
      </c>
      <c r="BY21" s="2" t="s">
        <v>81</v>
      </c>
      <c r="BZ21" s="2" t="s">
        <v>55</v>
      </c>
      <c r="CA21" s="2" t="s">
        <v>1024</v>
      </c>
      <c r="CB21" s="2" t="s">
        <v>792</v>
      </c>
      <c r="CC21" s="2" t="s">
        <v>1025</v>
      </c>
      <c r="CD21" s="2" t="s">
        <v>1025</v>
      </c>
      <c r="CE21" s="2" t="s">
        <v>1025</v>
      </c>
      <c r="CF21" s="2" t="s">
        <v>1025</v>
      </c>
      <c r="CG21" s="2" t="s">
        <v>1025</v>
      </c>
      <c r="CH21" s="2" t="s">
        <v>1025</v>
      </c>
      <c r="CI21" s="2" t="s">
        <v>1025</v>
      </c>
      <c r="CJ21" s="2" t="s">
        <v>1025</v>
      </c>
      <c r="CK21" s="4"/>
      <c r="CL21" s="4"/>
      <c r="CM21" s="4"/>
      <c r="CN21" s="4"/>
      <c r="CO21" s="4"/>
      <c r="CP21" s="4"/>
      <c r="CQ21" s="4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</row>
    <row r="22" spans="1:125">
      <c r="A22" s="2">
        <v>5</v>
      </c>
      <c r="B22" s="2" t="s">
        <v>1065</v>
      </c>
      <c r="C22" s="2" t="s">
        <v>51</v>
      </c>
      <c r="D22" s="2" t="s">
        <v>52</v>
      </c>
      <c r="E22" s="2" t="s">
        <v>991</v>
      </c>
      <c r="F22" s="2" t="s">
        <v>55</v>
      </c>
      <c r="G22" s="2" t="s">
        <v>55</v>
      </c>
      <c r="H22" s="2" t="s">
        <v>992</v>
      </c>
      <c r="I22" s="2" t="s">
        <v>58</v>
      </c>
      <c r="J22" s="2" t="s">
        <v>59</v>
      </c>
      <c r="K22" s="2" t="s">
        <v>179</v>
      </c>
      <c r="L22" s="2" t="s">
        <v>62</v>
      </c>
      <c r="M22" s="2" t="s">
        <v>549</v>
      </c>
      <c r="N22" s="2" t="s">
        <v>993</v>
      </c>
      <c r="O22" s="2" t="s">
        <v>1066</v>
      </c>
      <c r="P22" s="2" t="s">
        <v>994</v>
      </c>
      <c r="Q22" s="2" t="s">
        <v>994</v>
      </c>
      <c r="R22" s="2" t="s">
        <v>994</v>
      </c>
      <c r="S22" s="2" t="s">
        <v>994</v>
      </c>
      <c r="T22" s="2" t="s">
        <v>994</v>
      </c>
      <c r="U22" s="2" t="s">
        <v>994</v>
      </c>
      <c r="V22" s="2" t="s">
        <v>994</v>
      </c>
      <c r="W22" s="2" t="s">
        <v>994</v>
      </c>
      <c r="X22" s="2" t="s">
        <v>994</v>
      </c>
      <c r="Y22" s="2" t="s">
        <v>994</v>
      </c>
      <c r="Z22" s="2" t="s">
        <v>994</v>
      </c>
      <c r="AA22" s="2" t="s">
        <v>1002</v>
      </c>
      <c r="AB22" s="2" t="s">
        <v>1003</v>
      </c>
      <c r="AC22" s="2" t="s">
        <v>1067</v>
      </c>
      <c r="AD22" s="2" t="s">
        <v>1010</v>
      </c>
      <c r="AE22" s="2" t="s">
        <v>1005</v>
      </c>
      <c r="AF22" s="2" t="s">
        <v>994</v>
      </c>
      <c r="AG22" s="2" t="s">
        <v>1004</v>
      </c>
      <c r="AH22" s="2" t="s">
        <v>1006</v>
      </c>
      <c r="AI22" s="2" t="s">
        <v>994</v>
      </c>
      <c r="AJ22" s="2" t="s">
        <v>1004</v>
      </c>
      <c r="AK22" s="2" t="s">
        <v>1007</v>
      </c>
      <c r="AL22" s="2" t="s">
        <v>994</v>
      </c>
      <c r="AM22" s="2" t="s">
        <v>1004</v>
      </c>
      <c r="AN22" s="2" t="s">
        <v>1008</v>
      </c>
      <c r="AO22" s="2" t="s">
        <v>994</v>
      </c>
      <c r="AP22" s="2" t="s">
        <v>1004</v>
      </c>
      <c r="AQ22" s="2" t="s">
        <v>1011</v>
      </c>
      <c r="AR22" s="2" t="s">
        <v>994</v>
      </c>
      <c r="AS22" s="2" t="s">
        <v>1004</v>
      </c>
      <c r="AT22" s="2" t="s">
        <v>1012</v>
      </c>
      <c r="AU22" s="2" t="s">
        <v>994</v>
      </c>
      <c r="AV22" s="2" t="s">
        <v>1004</v>
      </c>
      <c r="AW22" s="2" t="s">
        <v>1014</v>
      </c>
      <c r="AX22" s="2" t="s">
        <v>994</v>
      </c>
      <c r="AY22" s="2" t="s">
        <v>1004</v>
      </c>
      <c r="AZ22" s="2" t="s">
        <v>1016</v>
      </c>
      <c r="BA22" s="2" t="s">
        <v>994</v>
      </c>
      <c r="BB22" s="2" t="s">
        <v>1004</v>
      </c>
      <c r="BC22" s="2" t="s">
        <v>1018</v>
      </c>
      <c r="BD22" s="2" t="s">
        <v>994</v>
      </c>
      <c r="BE22" s="2" t="s">
        <v>1004</v>
      </c>
      <c r="BF22" s="2" t="s">
        <v>1020</v>
      </c>
      <c r="BG22" s="2" t="s">
        <v>994</v>
      </c>
      <c r="BH22" s="2" t="s">
        <v>1004</v>
      </c>
      <c r="BI22" s="2" t="s">
        <v>1022</v>
      </c>
      <c r="BJ22" s="2" t="s">
        <v>994</v>
      </c>
      <c r="BK22" s="2" t="s">
        <v>1004</v>
      </c>
      <c r="BL22" s="2" t="s">
        <v>548</v>
      </c>
      <c r="BM22" s="2" t="s">
        <v>77</v>
      </c>
      <c r="BN22" s="2" t="s">
        <v>79</v>
      </c>
      <c r="BO22" s="2" t="s">
        <v>82</v>
      </c>
      <c r="BP22" s="2" t="s">
        <v>81</v>
      </c>
      <c r="BQ22" s="2" t="s">
        <v>55</v>
      </c>
      <c r="BR22" s="2" t="s">
        <v>1024</v>
      </c>
      <c r="BS22" s="2" t="s">
        <v>81</v>
      </c>
      <c r="BT22" s="2" t="s">
        <v>55</v>
      </c>
      <c r="BU22" s="2" t="s">
        <v>1024</v>
      </c>
      <c r="BV22" s="2" t="s">
        <v>81</v>
      </c>
      <c r="BW22" s="2" t="s">
        <v>55</v>
      </c>
      <c r="BX22" s="2" t="s">
        <v>1024</v>
      </c>
      <c r="BY22" s="2" t="s">
        <v>81</v>
      </c>
      <c r="BZ22" s="2" t="s">
        <v>55</v>
      </c>
      <c r="CA22" s="2" t="s">
        <v>1024</v>
      </c>
      <c r="CB22" s="2" t="s">
        <v>792</v>
      </c>
      <c r="CC22" s="2" t="s">
        <v>1025</v>
      </c>
      <c r="CD22" s="2" t="s">
        <v>1025</v>
      </c>
      <c r="CE22" s="2" t="s">
        <v>1025</v>
      </c>
      <c r="CF22" s="2" t="s">
        <v>1025</v>
      </c>
      <c r="CG22" s="2" t="s">
        <v>1025</v>
      </c>
      <c r="CH22" s="2" t="s">
        <v>1025</v>
      </c>
      <c r="CI22" s="2" t="s">
        <v>1025</v>
      </c>
      <c r="CJ22" s="2" t="s">
        <v>1025</v>
      </c>
      <c r="CK22" s="4"/>
      <c r="CL22" s="4"/>
      <c r="CM22" s="4"/>
      <c r="CN22" s="4"/>
      <c r="CO22" s="4"/>
      <c r="CP22" s="4"/>
      <c r="CQ22" s="4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</row>
    <row r="23" spans="1:125">
      <c r="A23" s="2">
        <v>6</v>
      </c>
      <c r="B23" s="2" t="s">
        <v>1068</v>
      </c>
      <c r="C23" s="2" t="s">
        <v>51</v>
      </c>
      <c r="D23" s="2" t="s">
        <v>52</v>
      </c>
      <c r="E23" s="2" t="s">
        <v>1069</v>
      </c>
      <c r="F23" s="2" t="s">
        <v>55</v>
      </c>
      <c r="G23" s="2" t="s">
        <v>55</v>
      </c>
      <c r="H23" s="2" t="s">
        <v>992</v>
      </c>
      <c r="I23" s="2" t="s">
        <v>58</v>
      </c>
      <c r="J23" s="2" t="s">
        <v>59</v>
      </c>
      <c r="K23" s="2" t="s">
        <v>144</v>
      </c>
      <c r="L23" s="2" t="s">
        <v>62</v>
      </c>
      <c r="M23" s="2" t="s">
        <v>549</v>
      </c>
      <c r="N23" s="2" t="s">
        <v>993</v>
      </c>
      <c r="O23" s="2" t="s">
        <v>1070</v>
      </c>
      <c r="P23" s="2" t="s">
        <v>1071</v>
      </c>
      <c r="Q23" s="2" t="s">
        <v>1070</v>
      </c>
      <c r="R23" s="2" t="s">
        <v>1072</v>
      </c>
      <c r="S23" s="2" t="s">
        <v>994</v>
      </c>
      <c r="T23" s="2" t="s">
        <v>994</v>
      </c>
      <c r="U23" s="2" t="s">
        <v>994</v>
      </c>
      <c r="V23" s="2" t="s">
        <v>994</v>
      </c>
      <c r="W23" s="2" t="s">
        <v>994</v>
      </c>
      <c r="X23" s="2" t="s">
        <v>994</v>
      </c>
      <c r="Y23" s="2" t="s">
        <v>994</v>
      </c>
      <c r="Z23" s="2" t="s">
        <v>994</v>
      </c>
      <c r="AA23" s="2" t="s">
        <v>1002</v>
      </c>
      <c r="AB23" s="2" t="s">
        <v>1032</v>
      </c>
      <c r="AC23" s="2" t="s">
        <v>1073</v>
      </c>
      <c r="AD23" s="2" t="s">
        <v>1034</v>
      </c>
      <c r="AE23" s="2" t="s">
        <v>1035</v>
      </c>
      <c r="AF23" s="2" t="s">
        <v>1073</v>
      </c>
      <c r="AG23" s="2" t="s">
        <v>1036</v>
      </c>
      <c r="AH23" s="2" t="s">
        <v>1007</v>
      </c>
      <c r="AI23" s="2" t="s">
        <v>1074</v>
      </c>
      <c r="AJ23" s="2" t="s">
        <v>1075</v>
      </c>
      <c r="AK23" s="2" t="s">
        <v>1076</v>
      </c>
      <c r="AL23" s="2" t="s">
        <v>1074</v>
      </c>
      <c r="AM23" s="2" t="s">
        <v>1077</v>
      </c>
      <c r="AN23" s="2" t="s">
        <v>1004</v>
      </c>
      <c r="AO23" s="2" t="s">
        <v>994</v>
      </c>
      <c r="AP23" s="2" t="s">
        <v>1004</v>
      </c>
      <c r="AQ23" s="2" t="s">
        <v>1004</v>
      </c>
      <c r="AR23" s="2" t="s">
        <v>994</v>
      </c>
      <c r="AS23" s="2" t="s">
        <v>1004</v>
      </c>
      <c r="AT23" s="2" t="s">
        <v>1004</v>
      </c>
      <c r="AU23" s="2" t="s">
        <v>994</v>
      </c>
      <c r="AV23" s="2" t="s">
        <v>1004</v>
      </c>
      <c r="AW23" s="2" t="s">
        <v>1004</v>
      </c>
      <c r="AX23" s="2" t="s">
        <v>994</v>
      </c>
      <c r="AY23" s="2" t="s">
        <v>1004</v>
      </c>
      <c r="AZ23" s="2" t="s">
        <v>1004</v>
      </c>
      <c r="BA23" s="2" t="s">
        <v>994</v>
      </c>
      <c r="BB23" s="2" t="s">
        <v>1004</v>
      </c>
      <c r="BC23" s="2" t="s">
        <v>1004</v>
      </c>
      <c r="BD23" s="2" t="s">
        <v>994</v>
      </c>
      <c r="BE23" s="2" t="s">
        <v>1004</v>
      </c>
      <c r="BF23" s="2" t="s">
        <v>1004</v>
      </c>
      <c r="BG23" s="2" t="s">
        <v>994</v>
      </c>
      <c r="BH23" s="2" t="s">
        <v>1004</v>
      </c>
      <c r="BI23" s="2" t="s">
        <v>1004</v>
      </c>
      <c r="BJ23" s="2" t="s">
        <v>994</v>
      </c>
      <c r="BK23" s="2" t="s">
        <v>1004</v>
      </c>
      <c r="BL23" s="2" t="s">
        <v>60</v>
      </c>
      <c r="BM23" s="2" t="s">
        <v>77</v>
      </c>
      <c r="BN23" s="2" t="s">
        <v>79</v>
      </c>
      <c r="BO23" s="2" t="s">
        <v>82</v>
      </c>
      <c r="BP23" s="2" t="s">
        <v>272</v>
      </c>
      <c r="BQ23" s="2" t="s">
        <v>55</v>
      </c>
      <c r="BR23" s="2" t="s">
        <v>1024</v>
      </c>
      <c r="BS23" s="2" t="s">
        <v>272</v>
      </c>
      <c r="BT23" s="2" t="s">
        <v>55</v>
      </c>
      <c r="BU23" s="2" t="s">
        <v>1024</v>
      </c>
      <c r="BV23" s="2" t="s">
        <v>149</v>
      </c>
      <c r="BW23" s="2" t="s">
        <v>55</v>
      </c>
      <c r="BX23" s="2" t="s">
        <v>1024</v>
      </c>
      <c r="BY23" s="2" t="s">
        <v>149</v>
      </c>
      <c r="BZ23" s="2" t="s">
        <v>55</v>
      </c>
      <c r="CA23" s="2" t="s">
        <v>1024</v>
      </c>
      <c r="CB23" s="2" t="s">
        <v>792</v>
      </c>
      <c r="CC23" s="2" t="s">
        <v>1037</v>
      </c>
      <c r="CD23" s="2" t="s">
        <v>1037</v>
      </c>
      <c r="CE23" s="2" t="s">
        <v>1037</v>
      </c>
      <c r="CF23" s="2" t="s">
        <v>1037</v>
      </c>
      <c r="CG23" s="2" t="s">
        <v>1025</v>
      </c>
      <c r="CH23" s="2" t="s">
        <v>1025</v>
      </c>
      <c r="CI23" s="2" t="s">
        <v>1025</v>
      </c>
      <c r="CJ23" s="2" t="s">
        <v>1025</v>
      </c>
      <c r="CK23" s="5" t="s">
        <v>1078</v>
      </c>
      <c r="CL23" s="5" t="s">
        <v>766</v>
      </c>
      <c r="CM23" s="5" t="s">
        <v>1034</v>
      </c>
      <c r="CN23" s="5" t="s">
        <v>1039</v>
      </c>
      <c r="CO23" s="5" t="s">
        <v>1036</v>
      </c>
      <c r="CP23" s="2" t="s">
        <v>1003</v>
      </c>
      <c r="CQ23" s="2" t="s">
        <v>1034</v>
      </c>
      <c r="CR23" s="5" t="s">
        <v>766</v>
      </c>
      <c r="CS23" s="5" t="s">
        <v>1075</v>
      </c>
      <c r="CT23" s="5" t="s">
        <v>1039</v>
      </c>
      <c r="CU23" s="5" t="s">
        <v>1077</v>
      </c>
      <c r="CV23" s="5" t="s">
        <v>1006</v>
      </c>
      <c r="CW23" s="5" t="s">
        <v>1075</v>
      </c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</row>
    <row r="24" spans="1:125">
      <c r="A24" s="2">
        <v>7</v>
      </c>
      <c r="B24" s="2" t="s">
        <v>1079</v>
      </c>
      <c r="C24" s="2" t="s">
        <v>51</v>
      </c>
      <c r="D24" s="2" t="s">
        <v>52</v>
      </c>
      <c r="E24" s="2" t="s">
        <v>1080</v>
      </c>
      <c r="F24" s="2" t="s">
        <v>55</v>
      </c>
      <c r="G24" s="2" t="s">
        <v>55</v>
      </c>
      <c r="H24" s="2" t="s">
        <v>101</v>
      </c>
      <c r="I24" s="2" t="s">
        <v>58</v>
      </c>
      <c r="J24" s="2" t="s">
        <v>59</v>
      </c>
      <c r="K24" s="2" t="s">
        <v>186</v>
      </c>
      <c r="L24" s="2" t="s">
        <v>62</v>
      </c>
      <c r="M24" s="2" t="s">
        <v>549</v>
      </c>
      <c r="N24" s="2" t="s">
        <v>993</v>
      </c>
      <c r="O24" s="2" t="s">
        <v>1081</v>
      </c>
      <c r="P24" s="2" t="s">
        <v>1082</v>
      </c>
      <c r="Q24" s="2" t="s">
        <v>1083</v>
      </c>
      <c r="R24" s="2" t="s">
        <v>1084</v>
      </c>
      <c r="S24" s="2" t="s">
        <v>1085</v>
      </c>
      <c r="T24" s="2" t="s">
        <v>1086</v>
      </c>
      <c r="U24" s="2" t="s">
        <v>1087</v>
      </c>
      <c r="V24" s="2" t="s">
        <v>994</v>
      </c>
      <c r="W24" s="2" t="s">
        <v>994</v>
      </c>
      <c r="X24" s="2" t="s">
        <v>994</v>
      </c>
      <c r="Y24" s="2" t="s">
        <v>994</v>
      </c>
      <c r="Z24" s="2" t="s">
        <v>994</v>
      </c>
      <c r="AA24" s="2" t="s">
        <v>1002</v>
      </c>
      <c r="AB24" s="2" t="s">
        <v>1088</v>
      </c>
      <c r="AC24" s="2" t="s">
        <v>1089</v>
      </c>
      <c r="AD24" s="2" t="s">
        <v>1034</v>
      </c>
      <c r="AE24" s="2" t="s">
        <v>1005</v>
      </c>
      <c r="AF24" s="2" t="s">
        <v>1089</v>
      </c>
      <c r="AG24" s="2" t="s">
        <v>1036</v>
      </c>
      <c r="AH24" s="2" t="s">
        <v>1035</v>
      </c>
      <c r="AI24" s="2" t="s">
        <v>1090</v>
      </c>
      <c r="AJ24" s="2" t="s">
        <v>1075</v>
      </c>
      <c r="AK24" s="2" t="s">
        <v>1007</v>
      </c>
      <c r="AL24" s="2" t="s">
        <v>1090</v>
      </c>
      <c r="AM24" s="2" t="s">
        <v>1077</v>
      </c>
      <c r="AN24" s="2" t="s">
        <v>1011</v>
      </c>
      <c r="AO24" s="2" t="s">
        <v>1091</v>
      </c>
      <c r="AP24" s="2" t="s">
        <v>1092</v>
      </c>
      <c r="AQ24" s="2" t="s">
        <v>1012</v>
      </c>
      <c r="AR24" s="2" t="s">
        <v>1091</v>
      </c>
      <c r="AS24" s="2" t="s">
        <v>1093</v>
      </c>
      <c r="AT24" s="2" t="s">
        <v>1035</v>
      </c>
      <c r="AU24" s="2" t="s">
        <v>1094</v>
      </c>
      <c r="AV24" s="2" t="s">
        <v>1095</v>
      </c>
      <c r="AW24" s="2" t="s">
        <v>1007</v>
      </c>
      <c r="AX24" s="2" t="s">
        <v>1094</v>
      </c>
      <c r="AY24" s="2" t="s">
        <v>1096</v>
      </c>
      <c r="AZ24" s="2" t="s">
        <v>1004</v>
      </c>
      <c r="BA24" s="2" t="s">
        <v>994</v>
      </c>
      <c r="BB24" s="2" t="s">
        <v>1004</v>
      </c>
      <c r="BC24" s="2" t="s">
        <v>1004</v>
      </c>
      <c r="BD24" s="2" t="s">
        <v>994</v>
      </c>
      <c r="BE24" s="2" t="s">
        <v>1004</v>
      </c>
      <c r="BF24" s="2" t="s">
        <v>1004</v>
      </c>
      <c r="BG24" s="2" t="s">
        <v>994</v>
      </c>
      <c r="BH24" s="2" t="s">
        <v>1004</v>
      </c>
      <c r="BI24" s="2" t="s">
        <v>1004</v>
      </c>
      <c r="BJ24" s="2" t="s">
        <v>994</v>
      </c>
      <c r="BK24" s="2" t="s">
        <v>1004</v>
      </c>
      <c r="BL24" s="2" t="s">
        <v>1097</v>
      </c>
      <c r="BM24" s="2" t="s">
        <v>77</v>
      </c>
      <c r="BN24" s="2" t="s">
        <v>79</v>
      </c>
      <c r="BO24" s="2" t="s">
        <v>82</v>
      </c>
      <c r="BP24" s="2" t="s">
        <v>272</v>
      </c>
      <c r="BQ24" s="2" t="s">
        <v>55</v>
      </c>
      <c r="BR24" s="2" t="s">
        <v>1024</v>
      </c>
      <c r="BS24" s="2" t="s">
        <v>272</v>
      </c>
      <c r="BT24" s="2" t="s">
        <v>55</v>
      </c>
      <c r="BU24" s="2" t="s">
        <v>1024</v>
      </c>
      <c r="BV24" s="2" t="s">
        <v>149</v>
      </c>
      <c r="BW24" s="2" t="s">
        <v>55</v>
      </c>
      <c r="BX24" s="2" t="s">
        <v>1024</v>
      </c>
      <c r="BY24" s="2" t="s">
        <v>149</v>
      </c>
      <c r="BZ24" s="2" t="s">
        <v>55</v>
      </c>
      <c r="CA24" s="2" t="s">
        <v>1024</v>
      </c>
      <c r="CB24" s="2" t="s">
        <v>792</v>
      </c>
      <c r="CC24" s="2" t="s">
        <v>1037</v>
      </c>
      <c r="CD24" s="2" t="s">
        <v>1037</v>
      </c>
      <c r="CE24" s="2" t="s">
        <v>1037</v>
      </c>
      <c r="CF24" s="2" t="s">
        <v>1037</v>
      </c>
      <c r="CG24" s="2" t="s">
        <v>1037</v>
      </c>
      <c r="CH24" s="2" t="s">
        <v>1037</v>
      </c>
      <c r="CI24" s="2" t="s">
        <v>1037</v>
      </c>
      <c r="CJ24" s="2" t="s">
        <v>1037</v>
      </c>
      <c r="CK24" s="5" t="s">
        <v>1098</v>
      </c>
      <c r="CL24" s="5" t="s">
        <v>1099</v>
      </c>
      <c r="CM24" s="5" t="s">
        <v>1034</v>
      </c>
      <c r="CN24" s="5" t="s">
        <v>1100</v>
      </c>
      <c r="CO24" s="5" t="s">
        <v>1036</v>
      </c>
      <c r="CP24" s="5" t="s">
        <v>1006</v>
      </c>
      <c r="CQ24" s="5" t="s">
        <v>1034</v>
      </c>
      <c r="CR24" s="5" t="s">
        <v>1100</v>
      </c>
      <c r="CS24" s="5" t="s">
        <v>1075</v>
      </c>
      <c r="CT24" s="5" t="s">
        <v>1099</v>
      </c>
      <c r="CU24" s="5" t="s">
        <v>1077</v>
      </c>
      <c r="CV24" s="5" t="s">
        <v>1008</v>
      </c>
      <c r="CW24" s="5" t="s">
        <v>1075</v>
      </c>
      <c r="CX24" s="5" t="s">
        <v>1100</v>
      </c>
      <c r="CY24" s="5" t="s">
        <v>1092</v>
      </c>
      <c r="CZ24" s="5" t="s">
        <v>1099</v>
      </c>
      <c r="DA24" s="5" t="s">
        <v>1093</v>
      </c>
      <c r="DB24" s="5" t="s">
        <v>1100</v>
      </c>
      <c r="DC24" s="5" t="s">
        <v>1095</v>
      </c>
      <c r="DD24" s="5" t="s">
        <v>1099</v>
      </c>
      <c r="DE24" s="5" t="s">
        <v>1096</v>
      </c>
      <c r="DF24" s="5" t="s">
        <v>1006</v>
      </c>
      <c r="DG24" s="5" t="s">
        <v>1092</v>
      </c>
      <c r="DH24" s="5" t="s">
        <v>1008</v>
      </c>
      <c r="DI24" s="5" t="s">
        <v>1095</v>
      </c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</row>
    <row r="25" spans="1:125">
      <c r="A25" s="2">
        <v>8</v>
      </c>
      <c r="B25" s="2" t="s">
        <v>1101</v>
      </c>
      <c r="C25" s="2" t="s">
        <v>51</v>
      </c>
      <c r="D25" s="2" t="s">
        <v>52</v>
      </c>
      <c r="E25" s="2" t="s">
        <v>1102</v>
      </c>
      <c r="F25" s="2" t="s">
        <v>55</v>
      </c>
      <c r="G25" s="2" t="s">
        <v>55</v>
      </c>
      <c r="H25" s="2" t="s">
        <v>992</v>
      </c>
      <c r="I25" s="2" t="s">
        <v>58</v>
      </c>
      <c r="J25" s="2" t="s">
        <v>59</v>
      </c>
      <c r="K25" s="2" t="s">
        <v>189</v>
      </c>
      <c r="L25" s="2" t="s">
        <v>62</v>
      </c>
      <c r="M25" s="2" t="s">
        <v>549</v>
      </c>
      <c r="N25" s="2" t="s">
        <v>993</v>
      </c>
      <c r="O25" s="2" t="s">
        <v>1103</v>
      </c>
      <c r="P25" s="2" t="s">
        <v>1104</v>
      </c>
      <c r="Q25" s="2" t="s">
        <v>1105</v>
      </c>
      <c r="R25" s="2" t="s">
        <v>1106</v>
      </c>
      <c r="S25" s="2" t="s">
        <v>1107</v>
      </c>
      <c r="T25" s="2" t="s">
        <v>1108</v>
      </c>
      <c r="U25" s="2" t="s">
        <v>994</v>
      </c>
      <c r="V25" s="2" t="s">
        <v>994</v>
      </c>
      <c r="W25" s="2" t="s">
        <v>994</v>
      </c>
      <c r="X25" s="2" t="s">
        <v>994</v>
      </c>
      <c r="Y25" s="2" t="s">
        <v>994</v>
      </c>
      <c r="Z25" s="2" t="s">
        <v>994</v>
      </c>
      <c r="AA25" s="2" t="s">
        <v>1002</v>
      </c>
      <c r="AB25" s="2" t="s">
        <v>1003</v>
      </c>
      <c r="AC25" s="2" t="s">
        <v>1109</v>
      </c>
      <c r="AD25" s="2" t="s">
        <v>1005</v>
      </c>
      <c r="AE25" s="2" t="s">
        <v>1006</v>
      </c>
      <c r="AF25" s="2" t="s">
        <v>1110</v>
      </c>
      <c r="AG25" s="2" t="s">
        <v>1007</v>
      </c>
      <c r="AH25" s="2" t="s">
        <v>1008</v>
      </c>
      <c r="AI25" s="2" t="s">
        <v>1111</v>
      </c>
      <c r="AJ25" s="2" t="s">
        <v>1011</v>
      </c>
      <c r="AK25" s="2" t="s">
        <v>1004</v>
      </c>
      <c r="AL25" s="2" t="s">
        <v>994</v>
      </c>
      <c r="AM25" s="2" t="s">
        <v>1004</v>
      </c>
      <c r="AN25" s="2" t="s">
        <v>1004</v>
      </c>
      <c r="AO25" s="2" t="s">
        <v>994</v>
      </c>
      <c r="AP25" s="2" t="s">
        <v>1004</v>
      </c>
      <c r="AQ25" s="2" t="s">
        <v>1004</v>
      </c>
      <c r="AR25" s="2" t="s">
        <v>994</v>
      </c>
      <c r="AS25" s="2" t="s">
        <v>1004</v>
      </c>
      <c r="AT25" s="2" t="s">
        <v>1004</v>
      </c>
      <c r="AU25" s="2" t="s">
        <v>994</v>
      </c>
      <c r="AV25" s="2" t="s">
        <v>1004</v>
      </c>
      <c r="AW25" s="2" t="s">
        <v>1004</v>
      </c>
      <c r="AX25" s="2" t="s">
        <v>994</v>
      </c>
      <c r="AY25" s="2" t="s">
        <v>1004</v>
      </c>
      <c r="AZ25" s="2" t="s">
        <v>1004</v>
      </c>
      <c r="BA25" s="2" t="s">
        <v>994</v>
      </c>
      <c r="BB25" s="2" t="s">
        <v>1004</v>
      </c>
      <c r="BC25" s="2" t="s">
        <v>1004</v>
      </c>
      <c r="BD25" s="2" t="s">
        <v>994</v>
      </c>
      <c r="BE25" s="2" t="s">
        <v>1004</v>
      </c>
      <c r="BF25" s="2" t="s">
        <v>1004</v>
      </c>
      <c r="BG25" s="2" t="s">
        <v>994</v>
      </c>
      <c r="BH25" s="2" t="s">
        <v>1004</v>
      </c>
      <c r="BI25" s="2" t="s">
        <v>1004</v>
      </c>
      <c r="BJ25" s="2" t="s">
        <v>994</v>
      </c>
      <c r="BK25" s="2" t="s">
        <v>1004</v>
      </c>
      <c r="BL25" s="2" t="s">
        <v>102</v>
      </c>
      <c r="BM25" s="2" t="s">
        <v>77</v>
      </c>
      <c r="BN25" s="2" t="s">
        <v>79</v>
      </c>
      <c r="BO25" s="2" t="s">
        <v>82</v>
      </c>
      <c r="BP25" s="2" t="s">
        <v>272</v>
      </c>
      <c r="BQ25" s="2" t="s">
        <v>55</v>
      </c>
      <c r="BR25" s="2" t="s">
        <v>1024</v>
      </c>
      <c r="BS25" s="2" t="s">
        <v>272</v>
      </c>
      <c r="BT25" s="2" t="s">
        <v>55</v>
      </c>
      <c r="BU25" s="2" t="s">
        <v>1024</v>
      </c>
      <c r="BV25" s="2" t="s">
        <v>149</v>
      </c>
      <c r="BW25" s="2" t="s">
        <v>55</v>
      </c>
      <c r="BX25" s="2" t="s">
        <v>1024</v>
      </c>
      <c r="BY25" s="2" t="s">
        <v>149</v>
      </c>
      <c r="BZ25" s="2" t="s">
        <v>55</v>
      </c>
      <c r="CA25" s="2" t="s">
        <v>1024</v>
      </c>
      <c r="CB25" s="2" t="s">
        <v>792</v>
      </c>
      <c r="CC25" s="2" t="s">
        <v>1025</v>
      </c>
      <c r="CD25" s="2" t="s">
        <v>1025</v>
      </c>
      <c r="CE25" s="2" t="s">
        <v>1025</v>
      </c>
      <c r="CF25" s="2" t="s">
        <v>1025</v>
      </c>
      <c r="CG25" s="2" t="s">
        <v>1025</v>
      </c>
      <c r="CH25" s="2" t="s">
        <v>1025</v>
      </c>
      <c r="CI25" s="2" t="s">
        <v>1025</v>
      </c>
      <c r="CJ25" s="2" t="s">
        <v>1025</v>
      </c>
      <c r="CK25" s="6"/>
      <c r="CL25" s="5" t="s">
        <v>766</v>
      </c>
      <c r="CM25" s="5" t="s">
        <v>1034</v>
      </c>
      <c r="CN25" s="5" t="s">
        <v>1039</v>
      </c>
      <c r="CO25" s="5" t="s">
        <v>1036</v>
      </c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</row>
    <row r="26" spans="1:125">
      <c r="A26" s="2">
        <v>9</v>
      </c>
      <c r="B26" s="2" t="s">
        <v>1112</v>
      </c>
      <c r="C26" s="2" t="s">
        <v>51</v>
      </c>
      <c r="D26" s="2" t="s">
        <v>52</v>
      </c>
      <c r="E26" s="2" t="s">
        <v>1113</v>
      </c>
      <c r="F26" s="2" t="s">
        <v>55</v>
      </c>
      <c r="G26" s="2" t="s">
        <v>55</v>
      </c>
      <c r="H26" s="2" t="s">
        <v>57</v>
      </c>
      <c r="I26" s="2" t="s">
        <v>58</v>
      </c>
      <c r="J26" s="2" t="s">
        <v>59</v>
      </c>
      <c r="K26" s="2" t="s">
        <v>61</v>
      </c>
      <c r="L26" s="2" t="s">
        <v>62</v>
      </c>
      <c r="M26" s="2" t="s">
        <v>549</v>
      </c>
      <c r="N26" s="2" t="s">
        <v>993</v>
      </c>
      <c r="O26" s="2" t="s">
        <v>1114</v>
      </c>
      <c r="P26" s="2" t="s">
        <v>1115</v>
      </c>
      <c r="Q26" s="2" t="s">
        <v>1116</v>
      </c>
      <c r="R26" s="2" t="s">
        <v>1117</v>
      </c>
      <c r="S26" s="2" t="s">
        <v>1118</v>
      </c>
      <c r="T26" s="2" t="s">
        <v>1119</v>
      </c>
      <c r="U26" s="2" t="s">
        <v>994</v>
      </c>
      <c r="V26" s="2" t="s">
        <v>994</v>
      </c>
      <c r="W26" s="2" t="s">
        <v>994</v>
      </c>
      <c r="X26" s="2" t="s">
        <v>994</v>
      </c>
      <c r="Y26" s="2" t="s">
        <v>994</v>
      </c>
      <c r="Z26" s="2" t="s">
        <v>994</v>
      </c>
      <c r="AA26" s="2" t="s">
        <v>1002</v>
      </c>
      <c r="AB26" s="2" t="s">
        <v>1088</v>
      </c>
      <c r="AC26" s="2" t="s">
        <v>1120</v>
      </c>
      <c r="AD26" s="2" t="s">
        <v>1034</v>
      </c>
      <c r="AE26" s="2" t="s">
        <v>1005</v>
      </c>
      <c r="AF26" s="2" t="s">
        <v>1120</v>
      </c>
      <c r="AG26" s="2" t="s">
        <v>1036</v>
      </c>
      <c r="AH26" s="2" t="s">
        <v>1035</v>
      </c>
      <c r="AI26" s="2" t="s">
        <v>1121</v>
      </c>
      <c r="AJ26" s="2" t="s">
        <v>1075</v>
      </c>
      <c r="AK26" s="2" t="s">
        <v>1007</v>
      </c>
      <c r="AL26" s="2" t="s">
        <v>1121</v>
      </c>
      <c r="AM26" s="2" t="s">
        <v>1077</v>
      </c>
      <c r="AN26" s="2" t="s">
        <v>1008</v>
      </c>
      <c r="AO26" s="2" t="s">
        <v>1122</v>
      </c>
      <c r="AP26" s="2" t="s">
        <v>1092</v>
      </c>
      <c r="AQ26" s="2" t="s">
        <v>1011</v>
      </c>
      <c r="AR26" s="2" t="s">
        <v>1122</v>
      </c>
      <c r="AS26" s="2" t="s">
        <v>1093</v>
      </c>
      <c r="AT26" s="2" t="s">
        <v>1035</v>
      </c>
      <c r="AU26" s="2" t="s">
        <v>1123</v>
      </c>
      <c r="AV26" s="2" t="s">
        <v>1095</v>
      </c>
      <c r="AW26" s="2" t="s">
        <v>1007</v>
      </c>
      <c r="AX26" s="2" t="s">
        <v>1123</v>
      </c>
      <c r="AY26" s="2" t="s">
        <v>1096</v>
      </c>
      <c r="AZ26" s="2" t="s">
        <v>1004</v>
      </c>
      <c r="BA26" s="2" t="s">
        <v>994</v>
      </c>
      <c r="BB26" s="2" t="s">
        <v>1004</v>
      </c>
      <c r="BC26" s="2" t="s">
        <v>1004</v>
      </c>
      <c r="BD26" s="2" t="s">
        <v>994</v>
      </c>
      <c r="BE26" s="2" t="s">
        <v>1004</v>
      </c>
      <c r="BF26" s="2" t="s">
        <v>1004</v>
      </c>
      <c r="BG26" s="2" t="s">
        <v>994</v>
      </c>
      <c r="BH26" s="2" t="s">
        <v>1004</v>
      </c>
      <c r="BI26" s="2" t="s">
        <v>1004</v>
      </c>
      <c r="BJ26" s="2" t="s">
        <v>994</v>
      </c>
      <c r="BK26" s="2" t="s">
        <v>1004</v>
      </c>
      <c r="BL26" s="2" t="s">
        <v>1097</v>
      </c>
      <c r="BM26" s="2" t="s">
        <v>77</v>
      </c>
      <c r="BN26" s="2" t="s">
        <v>79</v>
      </c>
      <c r="BO26" s="2" t="s">
        <v>82</v>
      </c>
      <c r="BP26" s="2" t="s">
        <v>272</v>
      </c>
      <c r="BQ26" s="2" t="s">
        <v>55</v>
      </c>
      <c r="BR26" s="2" t="s">
        <v>1024</v>
      </c>
      <c r="BS26" s="2" t="s">
        <v>272</v>
      </c>
      <c r="BT26" s="2" t="s">
        <v>55</v>
      </c>
      <c r="BU26" s="2" t="s">
        <v>1024</v>
      </c>
      <c r="BV26" s="2" t="s">
        <v>149</v>
      </c>
      <c r="BW26" s="2" t="s">
        <v>55</v>
      </c>
      <c r="BX26" s="2" t="s">
        <v>1024</v>
      </c>
      <c r="BY26" s="2" t="s">
        <v>149</v>
      </c>
      <c r="BZ26" s="2" t="s">
        <v>55</v>
      </c>
      <c r="CA26" s="2" t="s">
        <v>1024</v>
      </c>
      <c r="CB26" s="2" t="s">
        <v>792</v>
      </c>
      <c r="CC26" s="2" t="s">
        <v>1037</v>
      </c>
      <c r="CD26" s="2" t="s">
        <v>1037</v>
      </c>
      <c r="CE26" s="2" t="s">
        <v>1037</v>
      </c>
      <c r="CF26" s="2" t="s">
        <v>1037</v>
      </c>
      <c r="CG26" s="2" t="s">
        <v>1037</v>
      </c>
      <c r="CH26" s="2" t="s">
        <v>1037</v>
      </c>
      <c r="CI26" s="2" t="s">
        <v>1037</v>
      </c>
      <c r="CJ26" s="2" t="s">
        <v>1037</v>
      </c>
      <c r="CK26" s="5" t="s">
        <v>1098</v>
      </c>
      <c r="CL26" s="5" t="s">
        <v>1099</v>
      </c>
      <c r="CM26" s="5" t="s">
        <v>1034</v>
      </c>
      <c r="CN26" s="5" t="s">
        <v>1100</v>
      </c>
      <c r="CO26" s="5" t="s">
        <v>1036</v>
      </c>
      <c r="CP26" s="5" t="s">
        <v>1006</v>
      </c>
      <c r="CQ26" s="5" t="s">
        <v>1034</v>
      </c>
      <c r="CR26" s="5" t="s">
        <v>1100</v>
      </c>
      <c r="CS26" s="5" t="s">
        <v>1075</v>
      </c>
      <c r="CT26" s="5" t="s">
        <v>1099</v>
      </c>
      <c r="CU26" s="5" t="s">
        <v>1077</v>
      </c>
      <c r="CV26" s="5" t="s">
        <v>1006</v>
      </c>
      <c r="CW26" s="5" t="s">
        <v>1075</v>
      </c>
      <c r="CX26" s="5" t="s">
        <v>1100</v>
      </c>
      <c r="CY26" s="5" t="s">
        <v>1092</v>
      </c>
      <c r="CZ26" s="5" t="s">
        <v>1099</v>
      </c>
      <c r="DA26" s="5" t="s">
        <v>1093</v>
      </c>
      <c r="DB26" s="5" t="s">
        <v>1100</v>
      </c>
      <c r="DC26" s="5" t="s">
        <v>1095</v>
      </c>
      <c r="DD26" s="5" t="s">
        <v>1099</v>
      </c>
      <c r="DE26" s="5" t="s">
        <v>1096</v>
      </c>
      <c r="DF26" s="5" t="s">
        <v>1006</v>
      </c>
      <c r="DG26" s="5" t="s">
        <v>1092</v>
      </c>
      <c r="DH26" s="5" t="s">
        <v>1006</v>
      </c>
      <c r="DI26" s="5" t="s">
        <v>1095</v>
      </c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</row>
    <row r="27" spans="1:125">
      <c r="A27" s="2">
        <v>10</v>
      </c>
      <c r="B27" s="2" t="s">
        <v>1124</v>
      </c>
      <c r="C27" s="2" t="s">
        <v>51</v>
      </c>
      <c r="D27" s="2" t="s">
        <v>52</v>
      </c>
      <c r="E27" s="2" t="s">
        <v>991</v>
      </c>
      <c r="F27" s="2" t="s">
        <v>55</v>
      </c>
      <c r="G27" s="2" t="s">
        <v>55</v>
      </c>
      <c r="H27" s="2" t="s">
        <v>992</v>
      </c>
      <c r="I27" s="2" t="s">
        <v>58</v>
      </c>
      <c r="J27" s="2" t="s">
        <v>59</v>
      </c>
      <c r="K27" s="2" t="s">
        <v>130</v>
      </c>
      <c r="L27" s="2" t="s">
        <v>62</v>
      </c>
      <c r="M27" s="2" t="s">
        <v>549</v>
      </c>
      <c r="N27" s="2" t="s">
        <v>993</v>
      </c>
      <c r="O27" s="2" t="s">
        <v>1125</v>
      </c>
      <c r="P27" s="2" t="s">
        <v>1126</v>
      </c>
      <c r="Q27" s="2" t="s">
        <v>1127</v>
      </c>
      <c r="R27" s="2" t="s">
        <v>1128</v>
      </c>
      <c r="S27" s="2" t="s">
        <v>1129</v>
      </c>
      <c r="T27" s="2" t="s">
        <v>1130</v>
      </c>
      <c r="U27" s="2" t="s">
        <v>1131</v>
      </c>
      <c r="V27" s="2" t="s">
        <v>1132</v>
      </c>
      <c r="W27" s="2" t="s">
        <v>1133</v>
      </c>
      <c r="X27" s="2" t="s">
        <v>1134</v>
      </c>
      <c r="Y27" s="2" t="s">
        <v>1135</v>
      </c>
      <c r="Z27" s="2" t="s">
        <v>1136</v>
      </c>
      <c r="AA27" s="2" t="s">
        <v>1002</v>
      </c>
      <c r="AB27" s="2" t="s">
        <v>1003</v>
      </c>
      <c r="AC27" s="2" t="s">
        <v>1137</v>
      </c>
      <c r="AD27" s="2" t="s">
        <v>1010</v>
      </c>
      <c r="AE27" s="2" t="s">
        <v>1005</v>
      </c>
      <c r="AF27" s="2" t="s">
        <v>1138</v>
      </c>
      <c r="AG27" s="2" t="s">
        <v>1010</v>
      </c>
      <c r="AH27" s="2" t="s">
        <v>1006</v>
      </c>
      <c r="AI27" s="2" t="s">
        <v>1139</v>
      </c>
      <c r="AJ27" s="2" t="s">
        <v>1010</v>
      </c>
      <c r="AK27" s="2" t="s">
        <v>1007</v>
      </c>
      <c r="AL27" s="2" t="s">
        <v>1140</v>
      </c>
      <c r="AM27" s="2" t="s">
        <v>1010</v>
      </c>
      <c r="AN27" s="2" t="s">
        <v>1008</v>
      </c>
      <c r="AO27" s="2" t="s">
        <v>1141</v>
      </c>
      <c r="AP27" s="2" t="s">
        <v>1010</v>
      </c>
      <c r="AQ27" s="2" t="s">
        <v>1011</v>
      </c>
      <c r="AR27" s="2" t="s">
        <v>1142</v>
      </c>
      <c r="AS27" s="2" t="s">
        <v>1010</v>
      </c>
      <c r="AT27" s="2" t="s">
        <v>1012</v>
      </c>
      <c r="AU27" s="2" t="s">
        <v>1143</v>
      </c>
      <c r="AV27" s="2" t="s">
        <v>1010</v>
      </c>
      <c r="AW27" s="2" t="s">
        <v>1014</v>
      </c>
      <c r="AX27" s="2" t="s">
        <v>1144</v>
      </c>
      <c r="AY27" s="2" t="s">
        <v>1010</v>
      </c>
      <c r="AZ27" s="2" t="s">
        <v>1016</v>
      </c>
      <c r="BA27" s="2" t="s">
        <v>1145</v>
      </c>
      <c r="BB27" s="2" t="s">
        <v>1010</v>
      </c>
      <c r="BC27" s="2" t="s">
        <v>1018</v>
      </c>
      <c r="BD27" s="2" t="s">
        <v>1146</v>
      </c>
      <c r="BE27" s="2" t="s">
        <v>1010</v>
      </c>
      <c r="BF27" s="2" t="s">
        <v>1020</v>
      </c>
      <c r="BG27" s="2" t="s">
        <v>1147</v>
      </c>
      <c r="BH27" s="2" t="s">
        <v>1010</v>
      </c>
      <c r="BI27" s="2" t="s">
        <v>1022</v>
      </c>
      <c r="BJ27" s="2" t="s">
        <v>1148</v>
      </c>
      <c r="BK27" s="2" t="s">
        <v>1010</v>
      </c>
      <c r="BL27" s="2" t="s">
        <v>548</v>
      </c>
      <c r="BM27" s="2" t="s">
        <v>77</v>
      </c>
      <c r="BN27" s="2" t="s">
        <v>79</v>
      </c>
      <c r="BO27" s="2" t="s">
        <v>82</v>
      </c>
      <c r="BP27" s="2" t="s">
        <v>81</v>
      </c>
      <c r="BQ27" s="2" t="s">
        <v>55</v>
      </c>
      <c r="BR27" s="2" t="s">
        <v>1024</v>
      </c>
      <c r="BS27" s="2" t="s">
        <v>81</v>
      </c>
      <c r="BT27" s="2" t="s">
        <v>55</v>
      </c>
      <c r="BU27" s="2" t="s">
        <v>1024</v>
      </c>
      <c r="BV27" s="2" t="s">
        <v>81</v>
      </c>
      <c r="BW27" s="2" t="s">
        <v>55</v>
      </c>
      <c r="BX27" s="2" t="s">
        <v>1024</v>
      </c>
      <c r="BY27" s="2" t="s">
        <v>81</v>
      </c>
      <c r="BZ27" s="2" t="s">
        <v>55</v>
      </c>
      <c r="CA27" s="2" t="s">
        <v>1024</v>
      </c>
      <c r="CB27" s="2" t="s">
        <v>792</v>
      </c>
      <c r="CC27" s="2" t="s">
        <v>1025</v>
      </c>
      <c r="CD27" s="2" t="s">
        <v>1025</v>
      </c>
      <c r="CE27" s="2" t="s">
        <v>1025</v>
      </c>
      <c r="CF27" s="2" t="s">
        <v>1025</v>
      </c>
      <c r="CG27" s="2" t="s">
        <v>1025</v>
      </c>
      <c r="CH27" s="2" t="s">
        <v>1025</v>
      </c>
      <c r="CI27" s="2" t="s">
        <v>1025</v>
      </c>
      <c r="CJ27" s="2" t="s">
        <v>1025</v>
      </c>
      <c r="CK27" s="9"/>
      <c r="CL27" s="9"/>
      <c r="CM27" s="9"/>
      <c r="CN27" s="9"/>
      <c r="CO27" s="9"/>
      <c r="CP27" s="6"/>
      <c r="CQ27" s="6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</row>
    <row r="28" spans="1:125">
      <c r="A28" s="2">
        <v>11</v>
      </c>
      <c r="B28" s="2" t="s">
        <v>1149</v>
      </c>
      <c r="C28" s="2" t="s">
        <v>51</v>
      </c>
      <c r="D28" s="2" t="s">
        <v>52</v>
      </c>
      <c r="E28" s="2" t="s">
        <v>991</v>
      </c>
      <c r="F28" s="2" t="s">
        <v>55</v>
      </c>
      <c r="G28" s="2" t="s">
        <v>55</v>
      </c>
      <c r="H28" s="2" t="s">
        <v>992</v>
      </c>
      <c r="I28" s="2" t="s">
        <v>58</v>
      </c>
      <c r="J28" s="2" t="s">
        <v>59</v>
      </c>
      <c r="K28" s="2" t="s">
        <v>113</v>
      </c>
      <c r="L28" s="5" t="s">
        <v>62</v>
      </c>
      <c r="M28" s="5" t="s">
        <v>549</v>
      </c>
      <c r="N28" s="2" t="s">
        <v>993</v>
      </c>
      <c r="O28" s="2" t="s">
        <v>1150</v>
      </c>
      <c r="P28" s="2" t="s">
        <v>1151</v>
      </c>
      <c r="Q28" s="2" t="s">
        <v>1152</v>
      </c>
      <c r="R28" s="2" t="s">
        <v>1153</v>
      </c>
      <c r="S28" s="2" t="s">
        <v>1154</v>
      </c>
      <c r="T28" s="2" t="s">
        <v>1155</v>
      </c>
      <c r="U28" s="2" t="s">
        <v>1156</v>
      </c>
      <c r="V28" s="2" t="s">
        <v>1157</v>
      </c>
      <c r="W28" s="2" t="s">
        <v>1158</v>
      </c>
      <c r="X28" s="2" t="s">
        <v>994</v>
      </c>
      <c r="Y28" s="2" t="s">
        <v>994</v>
      </c>
      <c r="Z28" s="2" t="s">
        <v>994</v>
      </c>
      <c r="AA28" s="2" t="s">
        <v>1002</v>
      </c>
      <c r="AB28" s="2" t="s">
        <v>1003</v>
      </c>
      <c r="AC28" s="2" t="s">
        <v>1159</v>
      </c>
      <c r="AD28" s="2" t="s">
        <v>1010</v>
      </c>
      <c r="AE28" s="2" t="s">
        <v>1005</v>
      </c>
      <c r="AF28" s="2" t="s">
        <v>1160</v>
      </c>
      <c r="AG28" s="2" t="s">
        <v>1010</v>
      </c>
      <c r="AH28" s="2" t="s">
        <v>1006</v>
      </c>
      <c r="AI28" s="2" t="s">
        <v>1161</v>
      </c>
      <c r="AJ28" s="2" t="s">
        <v>1010</v>
      </c>
      <c r="AK28" s="2" t="s">
        <v>1007</v>
      </c>
      <c r="AL28" s="2" t="s">
        <v>1162</v>
      </c>
      <c r="AM28" s="2" t="s">
        <v>1010</v>
      </c>
      <c r="AN28" s="2" t="s">
        <v>1008</v>
      </c>
      <c r="AO28" s="2" t="s">
        <v>1163</v>
      </c>
      <c r="AP28" s="2" t="s">
        <v>1010</v>
      </c>
      <c r="AQ28" s="2" t="s">
        <v>1034</v>
      </c>
      <c r="AR28" s="2" t="s">
        <v>1164</v>
      </c>
      <c r="AS28" s="2" t="s">
        <v>1010</v>
      </c>
      <c r="AT28" s="2" t="s">
        <v>1036</v>
      </c>
      <c r="AU28" s="2" t="s">
        <v>1165</v>
      </c>
      <c r="AV28" s="2" t="s">
        <v>1010</v>
      </c>
      <c r="AW28" s="2" t="s">
        <v>1014</v>
      </c>
      <c r="AX28" s="2" t="s">
        <v>994</v>
      </c>
      <c r="AY28" s="2" t="s">
        <v>1004</v>
      </c>
      <c r="AZ28" s="2" t="s">
        <v>1016</v>
      </c>
      <c r="BA28" s="2" t="s">
        <v>994</v>
      </c>
      <c r="BB28" s="2" t="s">
        <v>1004</v>
      </c>
      <c r="BC28" s="2" t="s">
        <v>1018</v>
      </c>
      <c r="BD28" s="2" t="s">
        <v>994</v>
      </c>
      <c r="BE28" s="2" t="s">
        <v>1004</v>
      </c>
      <c r="BF28" s="2" t="s">
        <v>1020</v>
      </c>
      <c r="BG28" s="2" t="s">
        <v>994</v>
      </c>
      <c r="BH28" s="2" t="s">
        <v>1004</v>
      </c>
      <c r="BI28" s="2" t="s">
        <v>1022</v>
      </c>
      <c r="BJ28" s="2" t="s">
        <v>994</v>
      </c>
      <c r="BK28" s="2" t="s">
        <v>1004</v>
      </c>
      <c r="BL28" s="5" t="s">
        <v>548</v>
      </c>
      <c r="BM28" s="5" t="s">
        <v>77</v>
      </c>
      <c r="BN28" s="5" t="s">
        <v>79</v>
      </c>
      <c r="BO28" s="5" t="s">
        <v>82</v>
      </c>
      <c r="BP28" s="5" t="s">
        <v>81</v>
      </c>
      <c r="BQ28" s="5" t="s">
        <v>55</v>
      </c>
      <c r="BR28" s="5" t="s">
        <v>1024</v>
      </c>
      <c r="BS28" s="5" t="s">
        <v>81</v>
      </c>
      <c r="BT28" s="5" t="s">
        <v>55</v>
      </c>
      <c r="BU28" s="5" t="s">
        <v>1024</v>
      </c>
      <c r="BV28" s="5" t="s">
        <v>81</v>
      </c>
      <c r="BW28" s="5" t="s">
        <v>55</v>
      </c>
      <c r="BX28" s="5" t="s">
        <v>1024</v>
      </c>
      <c r="BY28" s="5" t="s">
        <v>81</v>
      </c>
      <c r="BZ28" s="5" t="s">
        <v>55</v>
      </c>
      <c r="CA28" s="5" t="s">
        <v>1024</v>
      </c>
      <c r="CB28" s="5" t="s">
        <v>792</v>
      </c>
      <c r="CC28" s="2" t="s">
        <v>1166</v>
      </c>
      <c r="CD28" s="2" t="s">
        <v>1166</v>
      </c>
      <c r="CE28" s="2" t="s">
        <v>1025</v>
      </c>
      <c r="CF28" s="2" t="s">
        <v>1025</v>
      </c>
      <c r="CG28" s="2" t="s">
        <v>1025</v>
      </c>
      <c r="CH28" s="2" t="s">
        <v>1025</v>
      </c>
      <c r="CI28" s="2" t="s">
        <v>1025</v>
      </c>
      <c r="CJ28" s="2" t="s">
        <v>1025</v>
      </c>
      <c r="CK28" s="6"/>
      <c r="CL28" s="6"/>
      <c r="CM28" s="6"/>
      <c r="CN28" s="6"/>
      <c r="CO28" s="6"/>
      <c r="CP28" s="5" t="s">
        <v>1011</v>
      </c>
      <c r="CQ28" s="5" t="s">
        <v>1012</v>
      </c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5" t="s">
        <v>1167</v>
      </c>
      <c r="DK28" s="5" t="s">
        <v>1014</v>
      </c>
      <c r="DL28" s="5" t="s">
        <v>362</v>
      </c>
      <c r="DM28" s="5" t="s">
        <v>1010</v>
      </c>
      <c r="DN28" s="5" t="s">
        <v>362</v>
      </c>
      <c r="DO28" s="5" t="s">
        <v>1167</v>
      </c>
      <c r="DP28" s="5" t="s">
        <v>1016</v>
      </c>
      <c r="DQ28" s="5" t="s">
        <v>362</v>
      </c>
      <c r="DR28" s="5" t="s">
        <v>1010</v>
      </c>
      <c r="DS28" s="5" t="s">
        <v>362</v>
      </c>
      <c r="DT28" s="9"/>
      <c r="DU28" s="9"/>
    </row>
    <row r="29" spans="1:125">
      <c r="A29" s="2">
        <v>12</v>
      </c>
      <c r="B29" s="2" t="s">
        <v>1168</v>
      </c>
      <c r="C29" s="2" t="s">
        <v>51</v>
      </c>
      <c r="D29" s="2" t="s">
        <v>191</v>
      </c>
      <c r="E29" s="2" t="s">
        <v>1169</v>
      </c>
      <c r="F29" s="2" t="s">
        <v>100</v>
      </c>
      <c r="G29" s="2" t="s">
        <v>55</v>
      </c>
      <c r="H29" s="2" t="s">
        <v>101</v>
      </c>
      <c r="I29" s="2" t="s">
        <v>58</v>
      </c>
      <c r="J29" s="2" t="s">
        <v>59</v>
      </c>
      <c r="K29" s="2" t="s">
        <v>207</v>
      </c>
      <c r="L29" s="6"/>
      <c r="M29" s="6"/>
      <c r="N29" s="2" t="s">
        <v>993</v>
      </c>
      <c r="O29" s="2" t="s">
        <v>1170</v>
      </c>
      <c r="P29" s="2" t="s">
        <v>1171</v>
      </c>
      <c r="Q29" s="2" t="s">
        <v>994</v>
      </c>
      <c r="R29" s="2" t="s">
        <v>994</v>
      </c>
      <c r="S29" s="2" t="s">
        <v>994</v>
      </c>
      <c r="T29" s="2" t="s">
        <v>994</v>
      </c>
      <c r="U29" s="2" t="s">
        <v>994</v>
      </c>
      <c r="V29" s="2" t="s">
        <v>994</v>
      </c>
      <c r="W29" s="2" t="s">
        <v>994</v>
      </c>
      <c r="X29" s="2" t="s">
        <v>994</v>
      </c>
      <c r="Y29" s="2" t="s">
        <v>994</v>
      </c>
      <c r="Z29" s="2" t="s">
        <v>994</v>
      </c>
      <c r="AA29" s="2" t="s">
        <v>1002</v>
      </c>
      <c r="AB29" s="2" t="s">
        <v>1172</v>
      </c>
      <c r="AC29" s="2" t="s">
        <v>1173</v>
      </c>
      <c r="AD29" s="2" t="s">
        <v>1010</v>
      </c>
      <c r="AE29" s="2" t="s">
        <v>1036</v>
      </c>
      <c r="AF29" s="2" t="s">
        <v>1174</v>
      </c>
      <c r="AG29" s="2" t="s">
        <v>1010</v>
      </c>
      <c r="AH29" s="2" t="s">
        <v>1004</v>
      </c>
      <c r="AI29" s="2" t="s">
        <v>994</v>
      </c>
      <c r="AJ29" s="2" t="s">
        <v>1004</v>
      </c>
      <c r="AK29" s="2" t="s">
        <v>1004</v>
      </c>
      <c r="AL29" s="2" t="s">
        <v>994</v>
      </c>
      <c r="AM29" s="2" t="s">
        <v>1004</v>
      </c>
      <c r="AN29" s="2" t="s">
        <v>1004</v>
      </c>
      <c r="AO29" s="2" t="s">
        <v>994</v>
      </c>
      <c r="AP29" s="2" t="s">
        <v>1004</v>
      </c>
      <c r="AQ29" s="2" t="s">
        <v>1004</v>
      </c>
      <c r="AR29" s="2" t="s">
        <v>994</v>
      </c>
      <c r="AS29" s="2" t="s">
        <v>1004</v>
      </c>
      <c r="AT29" s="2" t="s">
        <v>1004</v>
      </c>
      <c r="AU29" s="2" t="s">
        <v>994</v>
      </c>
      <c r="AV29" s="2" t="s">
        <v>1004</v>
      </c>
      <c r="AW29" s="2" t="s">
        <v>1004</v>
      </c>
      <c r="AX29" s="2" t="s">
        <v>994</v>
      </c>
      <c r="AY29" s="2" t="s">
        <v>1004</v>
      </c>
      <c r="AZ29" s="2" t="s">
        <v>1004</v>
      </c>
      <c r="BA29" s="2" t="s">
        <v>994</v>
      </c>
      <c r="BB29" s="2" t="s">
        <v>1004</v>
      </c>
      <c r="BC29" s="2" t="s">
        <v>1004</v>
      </c>
      <c r="BD29" s="2" t="s">
        <v>994</v>
      </c>
      <c r="BE29" s="2" t="s">
        <v>1004</v>
      </c>
      <c r="BF29" s="2" t="s">
        <v>1004</v>
      </c>
      <c r="BG29" s="2" t="s">
        <v>994</v>
      </c>
      <c r="BH29" s="2" t="s">
        <v>1004</v>
      </c>
      <c r="BI29" s="2" t="s">
        <v>1004</v>
      </c>
      <c r="BJ29" s="2" t="s">
        <v>994</v>
      </c>
      <c r="BK29" s="2" t="s">
        <v>1004</v>
      </c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2" t="s">
        <v>1175</v>
      </c>
      <c r="CD29" s="2" t="s">
        <v>1175</v>
      </c>
      <c r="CE29" s="2" t="s">
        <v>1025</v>
      </c>
      <c r="CF29" s="2" t="s">
        <v>1025</v>
      </c>
      <c r="CG29" s="2" t="s">
        <v>1025</v>
      </c>
      <c r="CH29" s="2" t="s">
        <v>1025</v>
      </c>
      <c r="CI29" s="2" t="s">
        <v>1025</v>
      </c>
      <c r="CJ29" s="2" t="s">
        <v>1025</v>
      </c>
      <c r="CK29" s="5" t="s">
        <v>1098</v>
      </c>
      <c r="CL29" s="6"/>
      <c r="CM29" s="6"/>
      <c r="CN29" s="6"/>
      <c r="CO29" s="6"/>
      <c r="CP29" s="5" t="s">
        <v>1003</v>
      </c>
      <c r="CQ29" s="5" t="s">
        <v>1003</v>
      </c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5" t="s">
        <v>362</v>
      </c>
      <c r="DK29" s="5" t="s">
        <v>1005</v>
      </c>
      <c r="DL29" s="5" t="s">
        <v>362</v>
      </c>
      <c r="DM29" s="5" t="s">
        <v>1004</v>
      </c>
      <c r="DN29" s="5" t="s">
        <v>362</v>
      </c>
      <c r="DO29" s="5" t="s">
        <v>362</v>
      </c>
      <c r="DP29" s="5" t="s">
        <v>1005</v>
      </c>
      <c r="DQ29" s="5" t="s">
        <v>362</v>
      </c>
      <c r="DR29" s="5" t="s">
        <v>1004</v>
      </c>
      <c r="DS29" s="5" t="s">
        <v>362</v>
      </c>
      <c r="DT29" s="5" t="s">
        <v>1176</v>
      </c>
      <c r="DU29" s="5" t="s">
        <v>1038</v>
      </c>
    </row>
    <row r="31" spans="1:125" s="7" customFormat="1"/>
    <row r="32" spans="1:125">
      <c r="B32" t="b">
        <f>B2=B18</f>
        <v>1</v>
      </c>
      <c r="C32" t="b">
        <f t="shared" ref="C32:BN33" si="0">C2=C18</f>
        <v>1</v>
      </c>
      <c r="D32" t="b">
        <f t="shared" si="0"/>
        <v>1</v>
      </c>
      <c r="E32" t="b">
        <f t="shared" si="0"/>
        <v>1</v>
      </c>
      <c r="F32" t="b">
        <f t="shared" si="0"/>
        <v>1</v>
      </c>
      <c r="G32" t="b">
        <f t="shared" si="0"/>
        <v>1</v>
      </c>
      <c r="H32" t="b">
        <f t="shared" si="0"/>
        <v>1</v>
      </c>
      <c r="I32" t="b">
        <f t="shared" si="0"/>
        <v>1</v>
      </c>
      <c r="J32" t="b">
        <f t="shared" si="0"/>
        <v>1</v>
      </c>
      <c r="K32" t="b">
        <f t="shared" si="0"/>
        <v>1</v>
      </c>
      <c r="L32" t="b">
        <f t="shared" si="0"/>
        <v>1</v>
      </c>
      <c r="M32" t="b">
        <f t="shared" si="0"/>
        <v>1</v>
      </c>
      <c r="N32" t="b">
        <f t="shared" si="0"/>
        <v>1</v>
      </c>
      <c r="O32" t="b">
        <f t="shared" si="0"/>
        <v>1</v>
      </c>
      <c r="P32" t="b">
        <f t="shared" si="0"/>
        <v>1</v>
      </c>
      <c r="Q32" t="b">
        <f t="shared" si="0"/>
        <v>1</v>
      </c>
      <c r="R32" t="b">
        <f t="shared" si="0"/>
        <v>1</v>
      </c>
      <c r="S32" t="b">
        <f t="shared" si="0"/>
        <v>1</v>
      </c>
      <c r="T32" t="b">
        <f t="shared" si="0"/>
        <v>1</v>
      </c>
      <c r="U32" t="b">
        <f t="shared" si="0"/>
        <v>1</v>
      </c>
      <c r="V32" t="b">
        <f t="shared" si="0"/>
        <v>1</v>
      </c>
      <c r="W32" t="b">
        <f t="shared" si="0"/>
        <v>1</v>
      </c>
      <c r="X32" t="b">
        <f t="shared" si="0"/>
        <v>1</v>
      </c>
      <c r="Y32" t="b">
        <f t="shared" si="0"/>
        <v>1</v>
      </c>
      <c r="Z32" t="b">
        <f t="shared" si="0"/>
        <v>1</v>
      </c>
      <c r="AA32" t="b">
        <f t="shared" si="0"/>
        <v>1</v>
      </c>
      <c r="AB32" t="b">
        <f t="shared" si="0"/>
        <v>1</v>
      </c>
      <c r="AC32" t="b">
        <f t="shared" si="0"/>
        <v>1</v>
      </c>
      <c r="AD32" t="b">
        <f t="shared" si="0"/>
        <v>1</v>
      </c>
      <c r="AE32" t="b">
        <f t="shared" si="0"/>
        <v>1</v>
      </c>
      <c r="AF32" t="b">
        <f t="shared" si="0"/>
        <v>1</v>
      </c>
      <c r="AG32" t="b">
        <f t="shared" si="0"/>
        <v>1</v>
      </c>
      <c r="AH32" t="b">
        <f t="shared" si="0"/>
        <v>1</v>
      </c>
      <c r="AI32" t="b">
        <f t="shared" si="0"/>
        <v>1</v>
      </c>
      <c r="AJ32" t="b">
        <f t="shared" si="0"/>
        <v>1</v>
      </c>
      <c r="AK32" t="b">
        <f t="shared" si="0"/>
        <v>1</v>
      </c>
      <c r="AL32" t="b">
        <f t="shared" si="0"/>
        <v>1</v>
      </c>
      <c r="AM32" t="b">
        <f t="shared" si="0"/>
        <v>1</v>
      </c>
      <c r="AN32" t="b">
        <f t="shared" si="0"/>
        <v>1</v>
      </c>
      <c r="AO32" t="b">
        <f t="shared" si="0"/>
        <v>1</v>
      </c>
      <c r="AP32" t="b">
        <f t="shared" si="0"/>
        <v>1</v>
      </c>
      <c r="AQ32" t="b">
        <f t="shared" si="0"/>
        <v>1</v>
      </c>
      <c r="AR32" t="b">
        <f t="shared" si="0"/>
        <v>1</v>
      </c>
      <c r="AS32" t="b">
        <f t="shared" si="0"/>
        <v>1</v>
      </c>
      <c r="AT32" t="b">
        <f t="shared" si="0"/>
        <v>1</v>
      </c>
      <c r="AU32" t="b">
        <f t="shared" si="0"/>
        <v>1</v>
      </c>
      <c r="AV32" t="b">
        <f t="shared" si="0"/>
        <v>1</v>
      </c>
      <c r="AW32" t="b">
        <f t="shared" si="0"/>
        <v>1</v>
      </c>
      <c r="AX32" t="b">
        <f t="shared" si="0"/>
        <v>1</v>
      </c>
      <c r="AY32" t="b">
        <f t="shared" si="0"/>
        <v>1</v>
      </c>
      <c r="AZ32" t="b">
        <f t="shared" si="0"/>
        <v>1</v>
      </c>
      <c r="BA32" t="b">
        <f t="shared" si="0"/>
        <v>1</v>
      </c>
      <c r="BB32" t="b">
        <f t="shared" si="0"/>
        <v>1</v>
      </c>
      <c r="BC32" t="b">
        <f t="shared" si="0"/>
        <v>1</v>
      </c>
      <c r="BD32" t="b">
        <f t="shared" si="0"/>
        <v>1</v>
      </c>
      <c r="BE32" t="b">
        <f t="shared" si="0"/>
        <v>1</v>
      </c>
      <c r="BF32" t="b">
        <f t="shared" si="0"/>
        <v>1</v>
      </c>
      <c r="BG32" t="b">
        <f t="shared" si="0"/>
        <v>1</v>
      </c>
      <c r="BH32" t="b">
        <f t="shared" si="0"/>
        <v>1</v>
      </c>
      <c r="BI32" t="b">
        <f t="shared" si="0"/>
        <v>1</v>
      </c>
      <c r="BJ32" t="b">
        <f t="shared" si="0"/>
        <v>1</v>
      </c>
      <c r="BK32" t="b">
        <f t="shared" si="0"/>
        <v>1</v>
      </c>
      <c r="BL32" t="b">
        <f t="shared" si="0"/>
        <v>1</v>
      </c>
      <c r="BM32" t="b">
        <f t="shared" si="0"/>
        <v>1</v>
      </c>
      <c r="BN32" t="b">
        <f t="shared" si="0"/>
        <v>1</v>
      </c>
      <c r="BO32" t="b">
        <f t="shared" ref="BO32:DU36" si="1">BO2=BO18</f>
        <v>1</v>
      </c>
      <c r="BP32" t="b">
        <f t="shared" si="1"/>
        <v>1</v>
      </c>
      <c r="BQ32" t="b">
        <f t="shared" si="1"/>
        <v>1</v>
      </c>
      <c r="BR32" t="b">
        <f t="shared" si="1"/>
        <v>1</v>
      </c>
      <c r="BS32" t="b">
        <f t="shared" si="1"/>
        <v>1</v>
      </c>
      <c r="BT32" t="b">
        <f t="shared" si="1"/>
        <v>1</v>
      </c>
      <c r="BU32" t="b">
        <f t="shared" si="1"/>
        <v>1</v>
      </c>
      <c r="BV32" t="b">
        <f t="shared" si="1"/>
        <v>1</v>
      </c>
      <c r="BW32" t="b">
        <f t="shared" si="1"/>
        <v>1</v>
      </c>
      <c r="BX32" t="b">
        <f t="shared" si="1"/>
        <v>1</v>
      </c>
      <c r="BY32" t="b">
        <f t="shared" si="1"/>
        <v>1</v>
      </c>
      <c r="BZ32" t="b">
        <f t="shared" si="1"/>
        <v>1</v>
      </c>
      <c r="CA32" t="b">
        <f t="shared" si="1"/>
        <v>1</v>
      </c>
      <c r="CB32" t="b">
        <f t="shared" si="1"/>
        <v>1</v>
      </c>
      <c r="CC32" t="b">
        <f t="shared" si="1"/>
        <v>1</v>
      </c>
      <c r="CD32" t="b">
        <f t="shared" si="1"/>
        <v>1</v>
      </c>
      <c r="CE32" t="b">
        <f t="shared" si="1"/>
        <v>1</v>
      </c>
      <c r="CF32" t="b">
        <f t="shared" si="1"/>
        <v>1</v>
      </c>
      <c r="CG32" t="b">
        <f t="shared" si="1"/>
        <v>1</v>
      </c>
      <c r="CH32" t="b">
        <f t="shared" si="1"/>
        <v>1</v>
      </c>
      <c r="CI32" t="b">
        <f t="shared" si="1"/>
        <v>1</v>
      </c>
      <c r="CJ32" t="b">
        <f t="shared" si="1"/>
        <v>1</v>
      </c>
      <c r="CK32" t="b">
        <f t="shared" si="1"/>
        <v>1</v>
      </c>
      <c r="CL32" t="b">
        <f t="shared" si="1"/>
        <v>1</v>
      </c>
      <c r="CM32" t="b">
        <f t="shared" si="1"/>
        <v>1</v>
      </c>
      <c r="CN32" t="b">
        <f t="shared" si="1"/>
        <v>1</v>
      </c>
      <c r="CO32" t="b">
        <f t="shared" si="1"/>
        <v>1</v>
      </c>
      <c r="CP32" t="b">
        <f t="shared" si="1"/>
        <v>1</v>
      </c>
      <c r="CQ32" t="b">
        <f t="shared" si="1"/>
        <v>1</v>
      </c>
      <c r="CR32" t="b">
        <f t="shared" si="1"/>
        <v>1</v>
      </c>
      <c r="CS32" t="b">
        <f t="shared" si="1"/>
        <v>1</v>
      </c>
      <c r="CT32" t="b">
        <f t="shared" si="1"/>
        <v>1</v>
      </c>
      <c r="CU32" t="b">
        <f t="shared" si="1"/>
        <v>1</v>
      </c>
      <c r="CV32" t="b">
        <f t="shared" si="1"/>
        <v>1</v>
      </c>
      <c r="CW32" t="b">
        <f t="shared" si="1"/>
        <v>1</v>
      </c>
      <c r="CX32" t="b">
        <f t="shared" si="1"/>
        <v>1</v>
      </c>
      <c r="CY32" t="b">
        <f t="shared" si="1"/>
        <v>1</v>
      </c>
      <c r="CZ32" t="b">
        <f t="shared" si="1"/>
        <v>1</v>
      </c>
      <c r="DA32" t="b">
        <f t="shared" si="1"/>
        <v>1</v>
      </c>
      <c r="DB32" t="b">
        <f t="shared" si="1"/>
        <v>1</v>
      </c>
      <c r="DC32" t="b">
        <f t="shared" si="1"/>
        <v>1</v>
      </c>
      <c r="DD32" t="b">
        <f t="shared" si="1"/>
        <v>1</v>
      </c>
      <c r="DE32" t="b">
        <f t="shared" si="1"/>
        <v>1</v>
      </c>
      <c r="DF32" t="b">
        <f t="shared" si="1"/>
        <v>1</v>
      </c>
      <c r="DG32" t="b">
        <f t="shared" si="1"/>
        <v>1</v>
      </c>
      <c r="DH32" t="b">
        <f t="shared" si="1"/>
        <v>1</v>
      </c>
      <c r="DI32" t="b">
        <f t="shared" si="1"/>
        <v>1</v>
      </c>
      <c r="DJ32" t="b">
        <f t="shared" si="1"/>
        <v>1</v>
      </c>
      <c r="DK32" t="b">
        <f t="shared" si="1"/>
        <v>1</v>
      </c>
      <c r="DL32" t="b">
        <f t="shared" si="1"/>
        <v>1</v>
      </c>
      <c r="DM32" t="b">
        <f t="shared" si="1"/>
        <v>1</v>
      </c>
      <c r="DN32" t="b">
        <f t="shared" si="1"/>
        <v>1</v>
      </c>
      <c r="DO32" t="b">
        <f t="shared" si="1"/>
        <v>1</v>
      </c>
      <c r="DP32" t="b">
        <f t="shared" si="1"/>
        <v>1</v>
      </c>
      <c r="DQ32" t="b">
        <f t="shared" si="1"/>
        <v>1</v>
      </c>
      <c r="DR32" t="b">
        <f t="shared" si="1"/>
        <v>1</v>
      </c>
      <c r="DS32" t="b">
        <f t="shared" si="1"/>
        <v>1</v>
      </c>
      <c r="DT32" t="b">
        <f t="shared" si="1"/>
        <v>1</v>
      </c>
      <c r="DU32" t="b">
        <f t="shared" si="1"/>
        <v>1</v>
      </c>
    </row>
    <row r="33" spans="2:125">
      <c r="B33" t="b">
        <f t="shared" ref="B33:Q43" si="2">B3=B19</f>
        <v>1</v>
      </c>
      <c r="C33" t="b">
        <f t="shared" si="2"/>
        <v>1</v>
      </c>
      <c r="D33" t="b">
        <f t="shared" si="2"/>
        <v>1</v>
      </c>
      <c r="E33" t="b">
        <f t="shared" si="2"/>
        <v>1</v>
      </c>
      <c r="F33" t="b">
        <f t="shared" si="2"/>
        <v>1</v>
      </c>
      <c r="G33" t="b">
        <f t="shared" si="2"/>
        <v>1</v>
      </c>
      <c r="H33" t="b">
        <f t="shared" si="2"/>
        <v>1</v>
      </c>
      <c r="I33" t="b">
        <f t="shared" si="2"/>
        <v>1</v>
      </c>
      <c r="J33" t="b">
        <f t="shared" si="2"/>
        <v>1</v>
      </c>
      <c r="K33" t="b">
        <f t="shared" si="2"/>
        <v>1</v>
      </c>
      <c r="L33" t="b">
        <f t="shared" si="2"/>
        <v>1</v>
      </c>
      <c r="M33" t="b">
        <f t="shared" si="2"/>
        <v>1</v>
      </c>
      <c r="N33" t="b">
        <f t="shared" si="2"/>
        <v>1</v>
      </c>
      <c r="O33" t="b">
        <f t="shared" si="2"/>
        <v>1</v>
      </c>
      <c r="P33" t="b">
        <f t="shared" si="2"/>
        <v>1</v>
      </c>
      <c r="Q33" t="b">
        <f t="shared" si="2"/>
        <v>1</v>
      </c>
      <c r="R33" t="b">
        <f t="shared" si="0"/>
        <v>1</v>
      </c>
      <c r="S33" t="b">
        <f t="shared" si="0"/>
        <v>1</v>
      </c>
      <c r="T33" t="b">
        <f t="shared" si="0"/>
        <v>1</v>
      </c>
      <c r="U33" t="b">
        <f t="shared" si="0"/>
        <v>1</v>
      </c>
      <c r="V33" t="b">
        <f t="shared" si="0"/>
        <v>1</v>
      </c>
      <c r="W33" t="b">
        <f t="shared" si="0"/>
        <v>1</v>
      </c>
      <c r="X33" t="b">
        <f t="shared" si="0"/>
        <v>1</v>
      </c>
      <c r="Y33" t="b">
        <f t="shared" si="0"/>
        <v>1</v>
      </c>
      <c r="Z33" t="b">
        <f t="shared" si="0"/>
        <v>1</v>
      </c>
      <c r="AA33" t="b">
        <f t="shared" si="0"/>
        <v>1</v>
      </c>
      <c r="AB33" t="b">
        <f t="shared" si="0"/>
        <v>1</v>
      </c>
      <c r="AC33" t="b">
        <f t="shared" si="0"/>
        <v>1</v>
      </c>
      <c r="AD33" t="b">
        <f t="shared" si="0"/>
        <v>1</v>
      </c>
      <c r="AE33" t="b">
        <f t="shared" si="0"/>
        <v>1</v>
      </c>
      <c r="AF33" t="b">
        <f t="shared" si="0"/>
        <v>1</v>
      </c>
      <c r="AG33" t="b">
        <f t="shared" si="0"/>
        <v>1</v>
      </c>
      <c r="AH33" t="b">
        <f t="shared" si="0"/>
        <v>1</v>
      </c>
      <c r="AI33" t="b">
        <f t="shared" si="0"/>
        <v>1</v>
      </c>
      <c r="AJ33" t="b">
        <f t="shared" si="0"/>
        <v>1</v>
      </c>
      <c r="AK33" t="b">
        <f t="shared" si="0"/>
        <v>1</v>
      </c>
      <c r="AL33" t="b">
        <f t="shared" si="0"/>
        <v>1</v>
      </c>
      <c r="AM33" t="b">
        <f t="shared" si="0"/>
        <v>1</v>
      </c>
      <c r="AN33" t="b">
        <f t="shared" si="0"/>
        <v>1</v>
      </c>
      <c r="AO33" t="b">
        <f t="shared" si="0"/>
        <v>1</v>
      </c>
      <c r="AP33" t="b">
        <f t="shared" si="0"/>
        <v>1</v>
      </c>
      <c r="AQ33" t="b">
        <f t="shared" si="0"/>
        <v>1</v>
      </c>
      <c r="AR33" t="b">
        <f t="shared" si="0"/>
        <v>1</v>
      </c>
      <c r="AS33" t="b">
        <f t="shared" si="0"/>
        <v>1</v>
      </c>
      <c r="AT33" t="b">
        <f t="shared" si="0"/>
        <v>1</v>
      </c>
      <c r="AU33" t="b">
        <f t="shared" si="0"/>
        <v>1</v>
      </c>
      <c r="AV33" t="b">
        <f t="shared" si="0"/>
        <v>1</v>
      </c>
      <c r="AW33" t="b">
        <f t="shared" si="0"/>
        <v>1</v>
      </c>
      <c r="AX33" t="b">
        <f t="shared" si="0"/>
        <v>1</v>
      </c>
      <c r="AY33" t="b">
        <f t="shared" si="0"/>
        <v>1</v>
      </c>
      <c r="AZ33" t="b">
        <f t="shared" si="0"/>
        <v>1</v>
      </c>
      <c r="BA33" t="b">
        <f t="shared" si="0"/>
        <v>1</v>
      </c>
      <c r="BB33" t="b">
        <f t="shared" si="0"/>
        <v>1</v>
      </c>
      <c r="BC33" t="b">
        <f t="shared" si="0"/>
        <v>1</v>
      </c>
      <c r="BD33" t="b">
        <f t="shared" si="0"/>
        <v>1</v>
      </c>
      <c r="BE33" t="b">
        <f t="shared" si="0"/>
        <v>1</v>
      </c>
      <c r="BF33" t="b">
        <f t="shared" si="0"/>
        <v>1</v>
      </c>
      <c r="BG33" t="b">
        <f t="shared" si="0"/>
        <v>1</v>
      </c>
      <c r="BH33" t="b">
        <f t="shared" si="0"/>
        <v>1</v>
      </c>
      <c r="BI33" t="b">
        <f t="shared" si="0"/>
        <v>1</v>
      </c>
      <c r="BJ33" t="b">
        <f t="shared" si="0"/>
        <v>1</v>
      </c>
      <c r="BK33" t="b">
        <f t="shared" si="0"/>
        <v>1</v>
      </c>
      <c r="BL33" t="b">
        <f t="shared" si="0"/>
        <v>1</v>
      </c>
      <c r="BM33" t="b">
        <f t="shared" si="0"/>
        <v>1</v>
      </c>
      <c r="BN33" t="b">
        <f t="shared" si="0"/>
        <v>1</v>
      </c>
      <c r="BO33" t="b">
        <f t="shared" si="1"/>
        <v>1</v>
      </c>
      <c r="BP33" t="b">
        <f t="shared" si="1"/>
        <v>1</v>
      </c>
      <c r="BQ33" t="b">
        <f t="shared" si="1"/>
        <v>1</v>
      </c>
      <c r="BR33" t="b">
        <f t="shared" si="1"/>
        <v>1</v>
      </c>
      <c r="BS33" t="b">
        <f t="shared" si="1"/>
        <v>1</v>
      </c>
      <c r="BT33" t="b">
        <f t="shared" si="1"/>
        <v>1</v>
      </c>
      <c r="BU33" t="b">
        <f t="shared" si="1"/>
        <v>1</v>
      </c>
      <c r="BV33" t="b">
        <f t="shared" si="1"/>
        <v>1</v>
      </c>
      <c r="BW33" t="b">
        <f t="shared" si="1"/>
        <v>1</v>
      </c>
      <c r="BX33" t="b">
        <f t="shared" si="1"/>
        <v>1</v>
      </c>
      <c r="BY33" t="b">
        <f t="shared" si="1"/>
        <v>1</v>
      </c>
      <c r="BZ33" t="b">
        <f t="shared" si="1"/>
        <v>1</v>
      </c>
      <c r="CA33" t="b">
        <f t="shared" si="1"/>
        <v>1</v>
      </c>
      <c r="CB33" t="b">
        <f t="shared" si="1"/>
        <v>1</v>
      </c>
      <c r="CC33" t="b">
        <f t="shared" si="1"/>
        <v>1</v>
      </c>
      <c r="CD33" t="b">
        <f t="shared" si="1"/>
        <v>1</v>
      </c>
      <c r="CE33" t="b">
        <f t="shared" si="1"/>
        <v>1</v>
      </c>
      <c r="CF33" t="b">
        <f t="shared" si="1"/>
        <v>1</v>
      </c>
      <c r="CG33" t="b">
        <f t="shared" si="1"/>
        <v>1</v>
      </c>
      <c r="CH33" t="b">
        <f t="shared" si="1"/>
        <v>1</v>
      </c>
      <c r="CI33" t="b">
        <f t="shared" si="1"/>
        <v>1</v>
      </c>
      <c r="CJ33" t="b">
        <f t="shared" si="1"/>
        <v>1</v>
      </c>
      <c r="CK33" t="b">
        <f t="shared" si="1"/>
        <v>1</v>
      </c>
      <c r="CL33" t="b">
        <f t="shared" si="1"/>
        <v>1</v>
      </c>
      <c r="CM33" t="b">
        <f t="shared" si="1"/>
        <v>1</v>
      </c>
      <c r="CN33" t="b">
        <f t="shared" si="1"/>
        <v>1</v>
      </c>
      <c r="CO33" t="b">
        <f t="shared" si="1"/>
        <v>1</v>
      </c>
      <c r="CP33" t="b">
        <f t="shared" si="1"/>
        <v>1</v>
      </c>
      <c r="CQ33" t="b">
        <f t="shared" si="1"/>
        <v>1</v>
      </c>
      <c r="CR33" t="b">
        <f t="shared" si="1"/>
        <v>1</v>
      </c>
      <c r="CS33" t="b">
        <f t="shared" si="1"/>
        <v>1</v>
      </c>
      <c r="CT33" t="b">
        <f t="shared" si="1"/>
        <v>1</v>
      </c>
      <c r="CU33" t="b">
        <f t="shared" si="1"/>
        <v>1</v>
      </c>
      <c r="CV33" t="b">
        <f t="shared" si="1"/>
        <v>1</v>
      </c>
      <c r="CW33" t="b">
        <f t="shared" si="1"/>
        <v>1</v>
      </c>
      <c r="CX33" t="b">
        <f t="shared" si="1"/>
        <v>1</v>
      </c>
      <c r="CY33" t="b">
        <f t="shared" si="1"/>
        <v>1</v>
      </c>
      <c r="CZ33" t="b">
        <f t="shared" si="1"/>
        <v>1</v>
      </c>
      <c r="DA33" t="b">
        <f t="shared" si="1"/>
        <v>1</v>
      </c>
      <c r="DB33" t="b">
        <f t="shared" si="1"/>
        <v>1</v>
      </c>
      <c r="DC33" t="b">
        <f t="shared" si="1"/>
        <v>1</v>
      </c>
      <c r="DD33" t="b">
        <f t="shared" si="1"/>
        <v>1</v>
      </c>
      <c r="DE33" t="b">
        <f t="shared" si="1"/>
        <v>1</v>
      </c>
      <c r="DF33" t="b">
        <f t="shared" si="1"/>
        <v>1</v>
      </c>
      <c r="DG33" t="b">
        <f t="shared" si="1"/>
        <v>1</v>
      </c>
      <c r="DH33" t="b">
        <f t="shared" si="1"/>
        <v>1</v>
      </c>
      <c r="DI33" t="b">
        <f t="shared" si="1"/>
        <v>1</v>
      </c>
      <c r="DJ33" t="b">
        <f t="shared" si="1"/>
        <v>1</v>
      </c>
      <c r="DK33" t="b">
        <f t="shared" si="1"/>
        <v>1</v>
      </c>
      <c r="DL33" t="b">
        <f t="shared" si="1"/>
        <v>1</v>
      </c>
      <c r="DM33" t="b">
        <f t="shared" si="1"/>
        <v>1</v>
      </c>
      <c r="DN33" t="b">
        <f t="shared" si="1"/>
        <v>1</v>
      </c>
      <c r="DO33" t="b">
        <f t="shared" si="1"/>
        <v>1</v>
      </c>
      <c r="DP33" t="b">
        <f t="shared" si="1"/>
        <v>1</v>
      </c>
      <c r="DQ33" t="b">
        <f t="shared" si="1"/>
        <v>1</v>
      </c>
      <c r="DR33" t="b">
        <f t="shared" si="1"/>
        <v>1</v>
      </c>
      <c r="DS33" t="b">
        <f t="shared" si="1"/>
        <v>1</v>
      </c>
      <c r="DT33" t="b">
        <f t="shared" si="1"/>
        <v>1</v>
      </c>
      <c r="DU33" t="b">
        <f t="shared" si="1"/>
        <v>1</v>
      </c>
    </row>
    <row r="34" spans="2:125">
      <c r="B34" t="b">
        <f t="shared" si="2"/>
        <v>1</v>
      </c>
      <c r="C34" t="b">
        <f t="shared" ref="C34:BN37" si="3">C4=C20</f>
        <v>1</v>
      </c>
      <c r="D34" t="b">
        <f t="shared" si="3"/>
        <v>1</v>
      </c>
      <c r="E34" t="b">
        <f t="shared" si="3"/>
        <v>1</v>
      </c>
      <c r="F34" t="b">
        <f t="shared" si="3"/>
        <v>1</v>
      </c>
      <c r="G34" t="b">
        <f t="shared" si="3"/>
        <v>1</v>
      </c>
      <c r="H34" t="b">
        <f t="shared" si="3"/>
        <v>1</v>
      </c>
      <c r="I34" t="b">
        <f t="shared" si="3"/>
        <v>1</v>
      </c>
      <c r="J34" t="b">
        <f t="shared" si="3"/>
        <v>1</v>
      </c>
      <c r="K34" t="b">
        <f t="shared" si="3"/>
        <v>1</v>
      </c>
      <c r="L34" t="b">
        <f t="shared" si="3"/>
        <v>1</v>
      </c>
      <c r="M34" t="b">
        <f t="shared" si="3"/>
        <v>1</v>
      </c>
      <c r="N34" t="b">
        <f t="shared" si="3"/>
        <v>1</v>
      </c>
      <c r="O34" t="b">
        <f t="shared" si="3"/>
        <v>1</v>
      </c>
      <c r="P34" t="b">
        <f t="shared" si="3"/>
        <v>1</v>
      </c>
      <c r="Q34" t="b">
        <f t="shared" si="3"/>
        <v>1</v>
      </c>
      <c r="R34" t="b">
        <f t="shared" si="3"/>
        <v>1</v>
      </c>
      <c r="S34" t="b">
        <f t="shared" si="3"/>
        <v>1</v>
      </c>
      <c r="T34" t="b">
        <f t="shared" si="3"/>
        <v>1</v>
      </c>
      <c r="U34" t="b">
        <f t="shared" si="3"/>
        <v>1</v>
      </c>
      <c r="V34" t="b">
        <f t="shared" si="3"/>
        <v>1</v>
      </c>
      <c r="W34" t="b">
        <f t="shared" si="3"/>
        <v>1</v>
      </c>
      <c r="X34" t="b">
        <f t="shared" si="3"/>
        <v>1</v>
      </c>
      <c r="Y34" t="b">
        <f t="shared" si="3"/>
        <v>1</v>
      </c>
      <c r="Z34" t="b">
        <f t="shared" si="3"/>
        <v>1</v>
      </c>
      <c r="AA34" t="b">
        <f t="shared" si="3"/>
        <v>1</v>
      </c>
      <c r="AB34" t="b">
        <f t="shared" si="3"/>
        <v>1</v>
      </c>
      <c r="AC34" t="b">
        <f t="shared" si="3"/>
        <v>1</v>
      </c>
      <c r="AD34" t="b">
        <f t="shared" si="3"/>
        <v>1</v>
      </c>
      <c r="AE34" t="b">
        <f t="shared" si="3"/>
        <v>1</v>
      </c>
      <c r="AF34" t="b">
        <f t="shared" si="3"/>
        <v>1</v>
      </c>
      <c r="AG34" t="b">
        <f t="shared" si="3"/>
        <v>1</v>
      </c>
      <c r="AH34" t="b">
        <f t="shared" si="3"/>
        <v>1</v>
      </c>
      <c r="AI34" t="b">
        <f t="shared" si="3"/>
        <v>1</v>
      </c>
      <c r="AJ34" t="b">
        <f t="shared" si="3"/>
        <v>1</v>
      </c>
      <c r="AK34" t="b">
        <f t="shared" si="3"/>
        <v>1</v>
      </c>
      <c r="AL34" t="b">
        <f t="shared" si="3"/>
        <v>1</v>
      </c>
      <c r="AM34" t="b">
        <f t="shared" si="3"/>
        <v>1</v>
      </c>
      <c r="AN34" t="b">
        <f t="shared" si="3"/>
        <v>1</v>
      </c>
      <c r="AO34" t="b">
        <f t="shared" si="3"/>
        <v>1</v>
      </c>
      <c r="AP34" t="b">
        <f t="shared" si="3"/>
        <v>1</v>
      </c>
      <c r="AQ34" t="b">
        <f t="shared" si="3"/>
        <v>1</v>
      </c>
      <c r="AR34" t="b">
        <f t="shared" si="3"/>
        <v>1</v>
      </c>
      <c r="AS34" t="b">
        <f t="shared" si="3"/>
        <v>1</v>
      </c>
      <c r="AT34" t="b">
        <f t="shared" si="3"/>
        <v>1</v>
      </c>
      <c r="AU34" t="b">
        <f t="shared" si="3"/>
        <v>1</v>
      </c>
      <c r="AV34" t="b">
        <f t="shared" si="3"/>
        <v>1</v>
      </c>
      <c r="AW34" t="b">
        <f t="shared" si="3"/>
        <v>1</v>
      </c>
      <c r="AX34" t="b">
        <f t="shared" si="3"/>
        <v>1</v>
      </c>
      <c r="AY34" t="b">
        <f t="shared" si="3"/>
        <v>1</v>
      </c>
      <c r="AZ34" t="b">
        <f t="shared" si="3"/>
        <v>1</v>
      </c>
      <c r="BA34" t="b">
        <f t="shared" si="3"/>
        <v>1</v>
      </c>
      <c r="BB34" t="b">
        <f t="shared" si="3"/>
        <v>1</v>
      </c>
      <c r="BC34" t="b">
        <f t="shared" si="3"/>
        <v>1</v>
      </c>
      <c r="BD34" t="b">
        <f t="shared" si="3"/>
        <v>1</v>
      </c>
      <c r="BE34" t="b">
        <f t="shared" si="3"/>
        <v>1</v>
      </c>
      <c r="BF34" t="b">
        <f t="shared" si="3"/>
        <v>1</v>
      </c>
      <c r="BG34" t="b">
        <f t="shared" si="3"/>
        <v>1</v>
      </c>
      <c r="BH34" t="b">
        <f t="shared" si="3"/>
        <v>1</v>
      </c>
      <c r="BI34" t="b">
        <f t="shared" si="3"/>
        <v>1</v>
      </c>
      <c r="BJ34" t="b">
        <f t="shared" si="3"/>
        <v>1</v>
      </c>
      <c r="BK34" t="b">
        <f t="shared" si="3"/>
        <v>1</v>
      </c>
      <c r="BL34" t="b">
        <f t="shared" si="3"/>
        <v>1</v>
      </c>
      <c r="BM34" t="b">
        <f t="shared" si="3"/>
        <v>1</v>
      </c>
      <c r="BN34" t="b">
        <f t="shared" si="3"/>
        <v>1</v>
      </c>
      <c r="BO34" t="b">
        <f t="shared" si="1"/>
        <v>1</v>
      </c>
      <c r="BP34" t="b">
        <f t="shared" si="1"/>
        <v>1</v>
      </c>
      <c r="BQ34" t="b">
        <f t="shared" si="1"/>
        <v>1</v>
      </c>
      <c r="BR34" t="b">
        <f t="shared" si="1"/>
        <v>1</v>
      </c>
      <c r="BS34" t="b">
        <f t="shared" si="1"/>
        <v>1</v>
      </c>
      <c r="BT34" t="b">
        <f t="shared" si="1"/>
        <v>1</v>
      </c>
      <c r="BU34" t="b">
        <f t="shared" si="1"/>
        <v>1</v>
      </c>
      <c r="BV34" t="b">
        <f t="shared" si="1"/>
        <v>1</v>
      </c>
      <c r="BW34" t="b">
        <f t="shared" si="1"/>
        <v>1</v>
      </c>
      <c r="BX34" t="b">
        <f t="shared" si="1"/>
        <v>1</v>
      </c>
      <c r="BY34" t="b">
        <f t="shared" si="1"/>
        <v>1</v>
      </c>
      <c r="BZ34" t="b">
        <f t="shared" si="1"/>
        <v>1</v>
      </c>
      <c r="CA34" t="b">
        <f t="shared" si="1"/>
        <v>1</v>
      </c>
      <c r="CB34" t="b">
        <f t="shared" si="1"/>
        <v>1</v>
      </c>
      <c r="CC34" t="b">
        <f t="shared" si="1"/>
        <v>1</v>
      </c>
      <c r="CD34" t="b">
        <f t="shared" si="1"/>
        <v>1</v>
      </c>
      <c r="CE34" t="b">
        <f t="shared" si="1"/>
        <v>1</v>
      </c>
      <c r="CF34" t="b">
        <f t="shared" si="1"/>
        <v>1</v>
      </c>
      <c r="CG34" t="b">
        <f t="shared" si="1"/>
        <v>1</v>
      </c>
      <c r="CH34" t="b">
        <f t="shared" si="1"/>
        <v>1</v>
      </c>
      <c r="CI34" t="b">
        <f t="shared" si="1"/>
        <v>1</v>
      </c>
      <c r="CJ34" t="b">
        <f t="shared" si="1"/>
        <v>1</v>
      </c>
      <c r="CK34" t="b">
        <f t="shared" si="1"/>
        <v>1</v>
      </c>
      <c r="CL34" t="b">
        <f t="shared" si="1"/>
        <v>1</v>
      </c>
      <c r="CM34" t="b">
        <f t="shared" si="1"/>
        <v>1</v>
      </c>
      <c r="CN34" t="b">
        <f t="shared" si="1"/>
        <v>1</v>
      </c>
      <c r="CO34" t="b">
        <f t="shared" si="1"/>
        <v>1</v>
      </c>
      <c r="CP34" t="b">
        <f t="shared" si="1"/>
        <v>1</v>
      </c>
      <c r="CQ34" t="b">
        <f t="shared" si="1"/>
        <v>1</v>
      </c>
      <c r="CR34" t="b">
        <f t="shared" si="1"/>
        <v>1</v>
      </c>
      <c r="CS34" t="b">
        <f t="shared" si="1"/>
        <v>1</v>
      </c>
      <c r="CT34" t="b">
        <f t="shared" si="1"/>
        <v>1</v>
      </c>
      <c r="CU34" t="b">
        <f t="shared" si="1"/>
        <v>1</v>
      </c>
      <c r="CV34" t="b">
        <f t="shared" si="1"/>
        <v>1</v>
      </c>
      <c r="CW34" t="b">
        <f t="shared" si="1"/>
        <v>1</v>
      </c>
      <c r="CX34" t="b">
        <f t="shared" si="1"/>
        <v>1</v>
      </c>
      <c r="CY34" t="b">
        <f t="shared" si="1"/>
        <v>1</v>
      </c>
      <c r="CZ34" t="b">
        <f t="shared" si="1"/>
        <v>1</v>
      </c>
      <c r="DA34" t="b">
        <f t="shared" si="1"/>
        <v>1</v>
      </c>
      <c r="DB34" t="b">
        <f t="shared" si="1"/>
        <v>1</v>
      </c>
      <c r="DC34" t="b">
        <f t="shared" si="1"/>
        <v>1</v>
      </c>
      <c r="DD34" t="b">
        <f t="shared" si="1"/>
        <v>1</v>
      </c>
      <c r="DE34" t="b">
        <f t="shared" si="1"/>
        <v>1</v>
      </c>
      <c r="DF34" t="b">
        <f t="shared" si="1"/>
        <v>1</v>
      </c>
      <c r="DG34" t="b">
        <f t="shared" si="1"/>
        <v>1</v>
      </c>
      <c r="DH34" t="b">
        <f t="shared" si="1"/>
        <v>1</v>
      </c>
      <c r="DI34" t="b">
        <f t="shared" si="1"/>
        <v>1</v>
      </c>
      <c r="DJ34" t="b">
        <f t="shared" si="1"/>
        <v>1</v>
      </c>
      <c r="DK34" t="b">
        <f t="shared" si="1"/>
        <v>1</v>
      </c>
      <c r="DL34" t="b">
        <f t="shared" si="1"/>
        <v>1</v>
      </c>
      <c r="DM34" t="b">
        <f t="shared" si="1"/>
        <v>1</v>
      </c>
      <c r="DN34" t="b">
        <f t="shared" si="1"/>
        <v>1</v>
      </c>
      <c r="DO34" t="b">
        <f t="shared" si="1"/>
        <v>1</v>
      </c>
      <c r="DP34" t="b">
        <f t="shared" si="1"/>
        <v>1</v>
      </c>
      <c r="DQ34" t="b">
        <f t="shared" si="1"/>
        <v>1</v>
      </c>
      <c r="DR34" t="b">
        <f t="shared" si="1"/>
        <v>1</v>
      </c>
      <c r="DS34" t="b">
        <f t="shared" si="1"/>
        <v>1</v>
      </c>
      <c r="DT34" t="b">
        <f t="shared" si="1"/>
        <v>1</v>
      </c>
      <c r="DU34" t="b">
        <f t="shared" si="1"/>
        <v>1</v>
      </c>
    </row>
    <row r="35" spans="2:125">
      <c r="B35" t="b">
        <f t="shared" si="2"/>
        <v>1</v>
      </c>
      <c r="C35" t="b">
        <f t="shared" si="3"/>
        <v>1</v>
      </c>
      <c r="D35" t="b">
        <f t="shared" si="3"/>
        <v>1</v>
      </c>
      <c r="E35" t="b">
        <f t="shared" si="3"/>
        <v>1</v>
      </c>
      <c r="F35" t="b">
        <f t="shared" si="3"/>
        <v>1</v>
      </c>
      <c r="G35" t="b">
        <f t="shared" si="3"/>
        <v>1</v>
      </c>
      <c r="H35" t="b">
        <f t="shared" si="3"/>
        <v>1</v>
      </c>
      <c r="I35" t="b">
        <f t="shared" si="3"/>
        <v>1</v>
      </c>
      <c r="J35" t="b">
        <f t="shared" si="3"/>
        <v>1</v>
      </c>
      <c r="K35" t="b">
        <f t="shared" si="3"/>
        <v>1</v>
      </c>
      <c r="L35" t="b">
        <f t="shared" si="3"/>
        <v>1</v>
      </c>
      <c r="M35" t="b">
        <f t="shared" si="3"/>
        <v>1</v>
      </c>
      <c r="N35" t="b">
        <f t="shared" si="3"/>
        <v>1</v>
      </c>
      <c r="O35" t="b">
        <f t="shared" si="3"/>
        <v>1</v>
      </c>
      <c r="P35" t="b">
        <f t="shared" si="3"/>
        <v>1</v>
      </c>
      <c r="Q35" t="b">
        <f t="shared" si="3"/>
        <v>1</v>
      </c>
      <c r="R35" t="b">
        <f t="shared" si="3"/>
        <v>1</v>
      </c>
      <c r="S35" t="b">
        <f t="shared" si="3"/>
        <v>1</v>
      </c>
      <c r="T35" t="b">
        <f t="shared" si="3"/>
        <v>1</v>
      </c>
      <c r="U35" t="b">
        <f t="shared" si="3"/>
        <v>1</v>
      </c>
      <c r="V35" t="b">
        <f t="shared" si="3"/>
        <v>1</v>
      </c>
      <c r="W35" t="b">
        <f t="shared" si="3"/>
        <v>1</v>
      </c>
      <c r="X35" t="b">
        <f t="shared" si="3"/>
        <v>1</v>
      </c>
      <c r="Y35" t="b">
        <f t="shared" si="3"/>
        <v>1</v>
      </c>
      <c r="Z35" t="b">
        <f t="shared" si="3"/>
        <v>1</v>
      </c>
      <c r="AA35" t="b">
        <f t="shared" si="3"/>
        <v>1</v>
      </c>
      <c r="AB35" t="b">
        <f t="shared" si="3"/>
        <v>1</v>
      </c>
      <c r="AC35" t="b">
        <f t="shared" si="3"/>
        <v>1</v>
      </c>
      <c r="AD35" t="b">
        <f t="shared" si="3"/>
        <v>1</v>
      </c>
      <c r="AE35" t="b">
        <f t="shared" si="3"/>
        <v>1</v>
      </c>
      <c r="AF35" t="b">
        <f t="shared" si="3"/>
        <v>1</v>
      </c>
      <c r="AG35" t="b">
        <f t="shared" si="3"/>
        <v>1</v>
      </c>
      <c r="AH35" t="b">
        <f t="shared" si="3"/>
        <v>1</v>
      </c>
      <c r="AI35" t="b">
        <f t="shared" si="3"/>
        <v>1</v>
      </c>
      <c r="AJ35" t="b">
        <f t="shared" si="3"/>
        <v>1</v>
      </c>
      <c r="AK35" t="b">
        <f t="shared" si="3"/>
        <v>1</v>
      </c>
      <c r="AL35" t="b">
        <f t="shared" si="3"/>
        <v>1</v>
      </c>
      <c r="AM35" t="b">
        <f t="shared" si="3"/>
        <v>1</v>
      </c>
      <c r="AN35" t="b">
        <f t="shared" si="3"/>
        <v>1</v>
      </c>
      <c r="AO35" t="b">
        <f t="shared" si="3"/>
        <v>1</v>
      </c>
      <c r="AP35" t="b">
        <f t="shared" si="3"/>
        <v>1</v>
      </c>
      <c r="AQ35" t="b">
        <f t="shared" si="3"/>
        <v>1</v>
      </c>
      <c r="AR35" t="b">
        <f t="shared" si="3"/>
        <v>1</v>
      </c>
      <c r="AS35" t="b">
        <f t="shared" si="3"/>
        <v>1</v>
      </c>
      <c r="AT35" t="b">
        <f t="shared" si="3"/>
        <v>1</v>
      </c>
      <c r="AU35" t="b">
        <f t="shared" si="3"/>
        <v>1</v>
      </c>
      <c r="AV35" t="b">
        <f t="shared" si="3"/>
        <v>1</v>
      </c>
      <c r="AW35" t="b">
        <f t="shared" si="3"/>
        <v>1</v>
      </c>
      <c r="AX35" t="b">
        <f t="shared" si="3"/>
        <v>1</v>
      </c>
      <c r="AY35" t="b">
        <f t="shared" si="3"/>
        <v>1</v>
      </c>
      <c r="AZ35" t="b">
        <f t="shared" si="3"/>
        <v>1</v>
      </c>
      <c r="BA35" t="b">
        <f t="shared" si="3"/>
        <v>1</v>
      </c>
      <c r="BB35" t="b">
        <f t="shared" si="3"/>
        <v>1</v>
      </c>
      <c r="BC35" t="b">
        <f t="shared" si="3"/>
        <v>1</v>
      </c>
      <c r="BD35" t="b">
        <f t="shared" si="3"/>
        <v>1</v>
      </c>
      <c r="BE35" t="b">
        <f t="shared" si="3"/>
        <v>1</v>
      </c>
      <c r="BF35" t="b">
        <f t="shared" si="3"/>
        <v>1</v>
      </c>
      <c r="BG35" t="b">
        <f t="shared" si="3"/>
        <v>1</v>
      </c>
      <c r="BH35" t="b">
        <f t="shared" si="3"/>
        <v>1</v>
      </c>
      <c r="BI35" t="b">
        <f t="shared" si="3"/>
        <v>1</v>
      </c>
      <c r="BJ35" t="b">
        <f t="shared" si="3"/>
        <v>1</v>
      </c>
      <c r="BK35" t="b">
        <f t="shared" si="3"/>
        <v>1</v>
      </c>
      <c r="BL35" t="b">
        <f t="shared" si="3"/>
        <v>1</v>
      </c>
      <c r="BM35" t="b">
        <f t="shared" si="3"/>
        <v>1</v>
      </c>
      <c r="BN35" t="b">
        <f t="shared" si="3"/>
        <v>1</v>
      </c>
      <c r="BO35" t="b">
        <f t="shared" si="1"/>
        <v>1</v>
      </c>
      <c r="BP35" t="b">
        <f t="shared" si="1"/>
        <v>1</v>
      </c>
      <c r="BQ35" t="b">
        <f t="shared" si="1"/>
        <v>1</v>
      </c>
      <c r="BR35" t="b">
        <f t="shared" si="1"/>
        <v>1</v>
      </c>
      <c r="BS35" t="b">
        <f t="shared" si="1"/>
        <v>1</v>
      </c>
      <c r="BT35" t="b">
        <f t="shared" si="1"/>
        <v>1</v>
      </c>
      <c r="BU35" t="b">
        <f t="shared" si="1"/>
        <v>1</v>
      </c>
      <c r="BV35" t="b">
        <f t="shared" si="1"/>
        <v>1</v>
      </c>
      <c r="BW35" t="b">
        <f t="shared" si="1"/>
        <v>1</v>
      </c>
      <c r="BX35" t="b">
        <f t="shared" si="1"/>
        <v>1</v>
      </c>
      <c r="BY35" t="b">
        <f t="shared" si="1"/>
        <v>1</v>
      </c>
      <c r="BZ35" t="b">
        <f t="shared" si="1"/>
        <v>1</v>
      </c>
      <c r="CA35" t="b">
        <f t="shared" si="1"/>
        <v>1</v>
      </c>
      <c r="CB35" t="b">
        <f t="shared" si="1"/>
        <v>1</v>
      </c>
      <c r="CC35" t="b">
        <f t="shared" si="1"/>
        <v>1</v>
      </c>
      <c r="CD35" t="b">
        <f t="shared" si="1"/>
        <v>1</v>
      </c>
      <c r="CE35" t="b">
        <f t="shared" si="1"/>
        <v>1</v>
      </c>
      <c r="CF35" t="b">
        <f t="shared" si="1"/>
        <v>1</v>
      </c>
      <c r="CG35" t="b">
        <f t="shared" si="1"/>
        <v>1</v>
      </c>
      <c r="CH35" t="b">
        <f t="shared" si="1"/>
        <v>1</v>
      </c>
      <c r="CI35" t="b">
        <f t="shared" si="1"/>
        <v>1</v>
      </c>
      <c r="CJ35" t="b">
        <f t="shared" si="1"/>
        <v>1</v>
      </c>
      <c r="CK35" t="b">
        <f t="shared" si="1"/>
        <v>1</v>
      </c>
      <c r="CL35" t="b">
        <f t="shared" si="1"/>
        <v>1</v>
      </c>
      <c r="CM35" t="b">
        <f t="shared" si="1"/>
        <v>1</v>
      </c>
      <c r="CN35" t="b">
        <f t="shared" si="1"/>
        <v>1</v>
      </c>
      <c r="CO35" t="b">
        <f t="shared" si="1"/>
        <v>1</v>
      </c>
      <c r="CP35" t="b">
        <f t="shared" si="1"/>
        <v>1</v>
      </c>
      <c r="CQ35" t="b">
        <f t="shared" si="1"/>
        <v>1</v>
      </c>
      <c r="CR35" t="b">
        <f t="shared" si="1"/>
        <v>1</v>
      </c>
      <c r="CS35" t="b">
        <f t="shared" si="1"/>
        <v>1</v>
      </c>
      <c r="CT35" t="b">
        <f t="shared" si="1"/>
        <v>1</v>
      </c>
      <c r="CU35" t="b">
        <f t="shared" si="1"/>
        <v>1</v>
      </c>
      <c r="CV35" t="b">
        <f t="shared" si="1"/>
        <v>1</v>
      </c>
      <c r="CW35" t="b">
        <f t="shared" si="1"/>
        <v>1</v>
      </c>
      <c r="CX35" t="b">
        <f t="shared" si="1"/>
        <v>1</v>
      </c>
      <c r="CY35" t="b">
        <f t="shared" si="1"/>
        <v>1</v>
      </c>
      <c r="CZ35" t="b">
        <f t="shared" si="1"/>
        <v>1</v>
      </c>
      <c r="DA35" t="b">
        <f t="shared" si="1"/>
        <v>1</v>
      </c>
      <c r="DB35" t="b">
        <f t="shared" si="1"/>
        <v>1</v>
      </c>
      <c r="DC35" t="b">
        <f t="shared" si="1"/>
        <v>1</v>
      </c>
      <c r="DD35" t="b">
        <f t="shared" si="1"/>
        <v>1</v>
      </c>
      <c r="DE35" t="b">
        <f t="shared" si="1"/>
        <v>1</v>
      </c>
      <c r="DF35" t="b">
        <f t="shared" si="1"/>
        <v>1</v>
      </c>
      <c r="DG35" t="b">
        <f t="shared" si="1"/>
        <v>1</v>
      </c>
      <c r="DH35" t="b">
        <f t="shared" si="1"/>
        <v>1</v>
      </c>
      <c r="DI35" t="b">
        <f t="shared" si="1"/>
        <v>1</v>
      </c>
      <c r="DJ35" t="b">
        <f t="shared" si="1"/>
        <v>1</v>
      </c>
      <c r="DK35" t="b">
        <f t="shared" si="1"/>
        <v>1</v>
      </c>
      <c r="DL35" t="b">
        <f t="shared" si="1"/>
        <v>1</v>
      </c>
      <c r="DM35" t="b">
        <f t="shared" si="1"/>
        <v>1</v>
      </c>
      <c r="DN35" t="b">
        <f t="shared" si="1"/>
        <v>1</v>
      </c>
      <c r="DO35" t="b">
        <f t="shared" si="1"/>
        <v>1</v>
      </c>
      <c r="DP35" t="b">
        <f t="shared" si="1"/>
        <v>1</v>
      </c>
      <c r="DQ35" t="b">
        <f t="shared" si="1"/>
        <v>1</v>
      </c>
      <c r="DR35" t="b">
        <f t="shared" si="1"/>
        <v>1</v>
      </c>
      <c r="DS35" t="b">
        <f t="shared" si="1"/>
        <v>1</v>
      </c>
      <c r="DT35" t="b">
        <f t="shared" si="1"/>
        <v>1</v>
      </c>
      <c r="DU35" t="b">
        <f t="shared" si="1"/>
        <v>1</v>
      </c>
    </row>
    <row r="36" spans="2:125">
      <c r="B36" t="b">
        <f t="shared" si="2"/>
        <v>1</v>
      </c>
      <c r="C36" t="b">
        <f t="shared" si="3"/>
        <v>1</v>
      </c>
      <c r="D36" t="b">
        <f t="shared" si="3"/>
        <v>1</v>
      </c>
      <c r="E36" t="b">
        <f t="shared" si="3"/>
        <v>1</v>
      </c>
      <c r="F36" t="b">
        <f t="shared" si="3"/>
        <v>1</v>
      </c>
      <c r="G36" t="b">
        <f t="shared" si="3"/>
        <v>1</v>
      </c>
      <c r="H36" t="b">
        <f t="shared" si="3"/>
        <v>1</v>
      </c>
      <c r="I36" t="b">
        <f t="shared" si="3"/>
        <v>1</v>
      </c>
      <c r="J36" t="b">
        <f t="shared" si="3"/>
        <v>1</v>
      </c>
      <c r="K36" t="b">
        <f t="shared" si="3"/>
        <v>1</v>
      </c>
      <c r="L36" t="b">
        <f t="shared" si="3"/>
        <v>1</v>
      </c>
      <c r="M36" t="b">
        <f t="shared" si="3"/>
        <v>1</v>
      </c>
      <c r="N36" t="b">
        <f t="shared" si="3"/>
        <v>1</v>
      </c>
      <c r="O36" t="b">
        <f t="shared" si="3"/>
        <v>1</v>
      </c>
      <c r="P36" t="b">
        <f t="shared" si="3"/>
        <v>1</v>
      </c>
      <c r="Q36" t="b">
        <f t="shared" si="3"/>
        <v>1</v>
      </c>
      <c r="R36" t="b">
        <f t="shared" si="3"/>
        <v>1</v>
      </c>
      <c r="S36" t="b">
        <f t="shared" si="3"/>
        <v>1</v>
      </c>
      <c r="T36" t="b">
        <f t="shared" si="3"/>
        <v>1</v>
      </c>
      <c r="U36" t="b">
        <f t="shared" si="3"/>
        <v>1</v>
      </c>
      <c r="V36" t="b">
        <f t="shared" si="3"/>
        <v>1</v>
      </c>
      <c r="W36" t="b">
        <f t="shared" si="3"/>
        <v>1</v>
      </c>
      <c r="X36" t="b">
        <f t="shared" si="3"/>
        <v>1</v>
      </c>
      <c r="Y36" t="b">
        <f t="shared" si="3"/>
        <v>1</v>
      </c>
      <c r="Z36" t="b">
        <f t="shared" si="3"/>
        <v>1</v>
      </c>
      <c r="AA36" t="b">
        <f t="shared" si="3"/>
        <v>1</v>
      </c>
      <c r="AB36" t="b">
        <f t="shared" si="3"/>
        <v>1</v>
      </c>
      <c r="AC36" t="b">
        <f t="shared" si="3"/>
        <v>1</v>
      </c>
      <c r="AD36" t="b">
        <f t="shared" si="3"/>
        <v>1</v>
      </c>
      <c r="AE36" t="b">
        <f t="shared" si="3"/>
        <v>1</v>
      </c>
      <c r="AF36" t="b">
        <f t="shared" si="3"/>
        <v>1</v>
      </c>
      <c r="AG36" t="b">
        <f t="shared" si="3"/>
        <v>1</v>
      </c>
      <c r="AH36" t="b">
        <f t="shared" si="3"/>
        <v>1</v>
      </c>
      <c r="AI36" t="b">
        <f t="shared" si="3"/>
        <v>1</v>
      </c>
      <c r="AJ36" t="b">
        <f t="shared" si="3"/>
        <v>1</v>
      </c>
      <c r="AK36" t="b">
        <f t="shared" si="3"/>
        <v>1</v>
      </c>
      <c r="AL36" t="b">
        <f t="shared" si="3"/>
        <v>1</v>
      </c>
      <c r="AM36" t="b">
        <f t="shared" si="3"/>
        <v>1</v>
      </c>
      <c r="AN36" t="b">
        <f t="shared" si="3"/>
        <v>1</v>
      </c>
      <c r="AO36" t="b">
        <f t="shared" si="3"/>
        <v>1</v>
      </c>
      <c r="AP36" t="b">
        <f t="shared" si="3"/>
        <v>1</v>
      </c>
      <c r="AQ36" t="b">
        <f t="shared" si="3"/>
        <v>1</v>
      </c>
      <c r="AR36" t="b">
        <f t="shared" si="3"/>
        <v>1</v>
      </c>
      <c r="AS36" t="b">
        <f t="shared" si="3"/>
        <v>1</v>
      </c>
      <c r="AT36" t="b">
        <f t="shared" si="3"/>
        <v>1</v>
      </c>
      <c r="AU36" t="b">
        <f t="shared" si="3"/>
        <v>1</v>
      </c>
      <c r="AV36" t="b">
        <f t="shared" si="3"/>
        <v>1</v>
      </c>
      <c r="AW36" t="b">
        <f t="shared" si="3"/>
        <v>1</v>
      </c>
      <c r="AX36" t="b">
        <f t="shared" si="3"/>
        <v>1</v>
      </c>
      <c r="AY36" t="b">
        <f t="shared" si="3"/>
        <v>1</v>
      </c>
      <c r="AZ36" t="b">
        <f t="shared" si="3"/>
        <v>1</v>
      </c>
      <c r="BA36" t="b">
        <f t="shared" si="3"/>
        <v>1</v>
      </c>
      <c r="BB36" t="b">
        <f t="shared" si="3"/>
        <v>1</v>
      </c>
      <c r="BC36" t="b">
        <f t="shared" si="3"/>
        <v>1</v>
      </c>
      <c r="BD36" t="b">
        <f t="shared" si="3"/>
        <v>1</v>
      </c>
      <c r="BE36" t="b">
        <f t="shared" si="3"/>
        <v>1</v>
      </c>
      <c r="BF36" t="b">
        <f t="shared" si="3"/>
        <v>1</v>
      </c>
      <c r="BG36" t="b">
        <f t="shared" si="3"/>
        <v>1</v>
      </c>
      <c r="BH36" t="b">
        <f t="shared" si="3"/>
        <v>1</v>
      </c>
      <c r="BI36" t="b">
        <f t="shared" si="3"/>
        <v>1</v>
      </c>
      <c r="BJ36" t="b">
        <f t="shared" si="3"/>
        <v>1</v>
      </c>
      <c r="BK36" t="b">
        <f t="shared" si="3"/>
        <v>1</v>
      </c>
      <c r="BL36" t="b">
        <f t="shared" si="3"/>
        <v>1</v>
      </c>
      <c r="BM36" t="b">
        <f t="shared" si="3"/>
        <v>1</v>
      </c>
      <c r="BN36" t="b">
        <f t="shared" si="3"/>
        <v>1</v>
      </c>
      <c r="BO36" t="b">
        <f t="shared" si="1"/>
        <v>1</v>
      </c>
      <c r="BP36" t="b">
        <f t="shared" si="1"/>
        <v>1</v>
      </c>
      <c r="BQ36" t="b">
        <f t="shared" si="1"/>
        <v>1</v>
      </c>
      <c r="BR36" t="b">
        <f t="shared" si="1"/>
        <v>1</v>
      </c>
      <c r="BS36" t="b">
        <f t="shared" si="1"/>
        <v>1</v>
      </c>
      <c r="BT36" t="b">
        <f t="shared" si="1"/>
        <v>1</v>
      </c>
      <c r="BU36" t="b">
        <f t="shared" si="1"/>
        <v>1</v>
      </c>
      <c r="BV36" t="b">
        <f t="shared" si="1"/>
        <v>1</v>
      </c>
      <c r="BW36" t="b">
        <f t="shared" si="1"/>
        <v>1</v>
      </c>
      <c r="BX36" t="b">
        <f t="shared" si="1"/>
        <v>1</v>
      </c>
      <c r="BY36" t="b">
        <f t="shared" si="1"/>
        <v>1</v>
      </c>
      <c r="BZ36" t="b">
        <f t="shared" si="1"/>
        <v>1</v>
      </c>
      <c r="CA36" t="b">
        <f t="shared" si="1"/>
        <v>1</v>
      </c>
      <c r="CB36" t="b">
        <f t="shared" si="1"/>
        <v>1</v>
      </c>
      <c r="CC36" t="b">
        <f t="shared" si="1"/>
        <v>1</v>
      </c>
      <c r="CD36" t="b">
        <f t="shared" si="1"/>
        <v>1</v>
      </c>
      <c r="CE36" t="b">
        <f t="shared" si="1"/>
        <v>1</v>
      </c>
      <c r="CF36" t="b">
        <f t="shared" si="1"/>
        <v>1</v>
      </c>
      <c r="CG36" t="b">
        <f t="shared" si="1"/>
        <v>1</v>
      </c>
      <c r="CH36" t="b">
        <f t="shared" ref="CH36:DU36" si="4">CH6=CH22</f>
        <v>1</v>
      </c>
      <c r="CI36" t="b">
        <f t="shared" si="4"/>
        <v>1</v>
      </c>
      <c r="CJ36" t="b">
        <f t="shared" si="4"/>
        <v>1</v>
      </c>
      <c r="CK36" t="b">
        <f t="shared" si="4"/>
        <v>1</v>
      </c>
      <c r="CL36" t="b">
        <f t="shared" si="4"/>
        <v>1</v>
      </c>
      <c r="CM36" t="b">
        <f t="shared" si="4"/>
        <v>1</v>
      </c>
      <c r="CN36" t="b">
        <f t="shared" si="4"/>
        <v>1</v>
      </c>
      <c r="CO36" t="b">
        <f t="shared" si="4"/>
        <v>1</v>
      </c>
      <c r="CP36" t="b">
        <f t="shared" si="4"/>
        <v>1</v>
      </c>
      <c r="CQ36" t="b">
        <f t="shared" si="4"/>
        <v>1</v>
      </c>
      <c r="CR36" t="b">
        <f t="shared" si="4"/>
        <v>1</v>
      </c>
      <c r="CS36" t="b">
        <f t="shared" si="4"/>
        <v>1</v>
      </c>
      <c r="CT36" t="b">
        <f t="shared" si="4"/>
        <v>1</v>
      </c>
      <c r="CU36" t="b">
        <f t="shared" si="4"/>
        <v>1</v>
      </c>
      <c r="CV36" t="b">
        <f t="shared" si="4"/>
        <v>1</v>
      </c>
      <c r="CW36" t="b">
        <f t="shared" si="4"/>
        <v>1</v>
      </c>
      <c r="CX36" t="b">
        <f t="shared" si="4"/>
        <v>1</v>
      </c>
      <c r="CY36" t="b">
        <f t="shared" si="4"/>
        <v>1</v>
      </c>
      <c r="CZ36" t="b">
        <f t="shared" si="4"/>
        <v>1</v>
      </c>
      <c r="DA36" t="b">
        <f t="shared" si="4"/>
        <v>1</v>
      </c>
      <c r="DB36" t="b">
        <f t="shared" si="4"/>
        <v>1</v>
      </c>
      <c r="DC36" t="b">
        <f t="shared" si="4"/>
        <v>1</v>
      </c>
      <c r="DD36" t="b">
        <f t="shared" si="4"/>
        <v>1</v>
      </c>
      <c r="DE36" t="b">
        <f t="shared" si="4"/>
        <v>1</v>
      </c>
      <c r="DF36" t="b">
        <f t="shared" si="4"/>
        <v>1</v>
      </c>
      <c r="DG36" t="b">
        <f t="shared" si="4"/>
        <v>1</v>
      </c>
      <c r="DH36" t="b">
        <f t="shared" si="4"/>
        <v>1</v>
      </c>
      <c r="DI36" t="b">
        <f t="shared" si="4"/>
        <v>1</v>
      </c>
      <c r="DJ36" t="b">
        <f t="shared" si="4"/>
        <v>1</v>
      </c>
      <c r="DK36" t="b">
        <f t="shared" si="4"/>
        <v>1</v>
      </c>
      <c r="DL36" t="b">
        <f t="shared" si="4"/>
        <v>1</v>
      </c>
      <c r="DM36" t="b">
        <f t="shared" si="4"/>
        <v>1</v>
      </c>
      <c r="DN36" t="b">
        <f t="shared" si="4"/>
        <v>1</v>
      </c>
      <c r="DO36" t="b">
        <f t="shared" si="4"/>
        <v>1</v>
      </c>
      <c r="DP36" t="b">
        <f t="shared" si="4"/>
        <v>1</v>
      </c>
      <c r="DQ36" t="b">
        <f t="shared" si="4"/>
        <v>1</v>
      </c>
      <c r="DR36" t="b">
        <f t="shared" si="4"/>
        <v>1</v>
      </c>
      <c r="DS36" t="b">
        <f t="shared" si="4"/>
        <v>1</v>
      </c>
      <c r="DT36" t="b">
        <f t="shared" si="4"/>
        <v>1</v>
      </c>
      <c r="DU36" t="b">
        <f t="shared" si="4"/>
        <v>1</v>
      </c>
    </row>
    <row r="37" spans="2:125">
      <c r="B37" t="b">
        <f t="shared" si="2"/>
        <v>1</v>
      </c>
      <c r="C37" t="b">
        <f t="shared" si="3"/>
        <v>1</v>
      </c>
      <c r="D37" t="b">
        <f t="shared" si="3"/>
        <v>1</v>
      </c>
      <c r="E37" t="b">
        <f t="shared" si="3"/>
        <v>1</v>
      </c>
      <c r="F37" t="b">
        <f t="shared" si="3"/>
        <v>1</v>
      </c>
      <c r="G37" t="b">
        <f t="shared" si="3"/>
        <v>1</v>
      </c>
      <c r="H37" t="b">
        <f t="shared" si="3"/>
        <v>1</v>
      </c>
      <c r="I37" t="b">
        <f t="shared" si="3"/>
        <v>1</v>
      </c>
      <c r="J37" t="b">
        <f t="shared" si="3"/>
        <v>1</v>
      </c>
      <c r="K37" t="b">
        <f t="shared" si="3"/>
        <v>1</v>
      </c>
      <c r="L37" t="b">
        <f t="shared" si="3"/>
        <v>1</v>
      </c>
      <c r="M37" t="b">
        <f t="shared" si="3"/>
        <v>1</v>
      </c>
      <c r="N37" t="b">
        <f t="shared" si="3"/>
        <v>1</v>
      </c>
      <c r="O37" t="b">
        <f t="shared" si="3"/>
        <v>1</v>
      </c>
      <c r="P37" t="b">
        <f t="shared" si="3"/>
        <v>1</v>
      </c>
      <c r="Q37" t="b">
        <f t="shared" si="3"/>
        <v>1</v>
      </c>
      <c r="R37" t="b">
        <f t="shared" si="3"/>
        <v>1</v>
      </c>
      <c r="S37" t="b">
        <f t="shared" si="3"/>
        <v>1</v>
      </c>
      <c r="T37" t="b">
        <f t="shared" si="3"/>
        <v>1</v>
      </c>
      <c r="U37" t="b">
        <f t="shared" si="3"/>
        <v>1</v>
      </c>
      <c r="V37" t="b">
        <f t="shared" si="3"/>
        <v>1</v>
      </c>
      <c r="W37" t="b">
        <f t="shared" si="3"/>
        <v>1</v>
      </c>
      <c r="X37" t="b">
        <f t="shared" si="3"/>
        <v>1</v>
      </c>
      <c r="Y37" t="b">
        <f t="shared" si="3"/>
        <v>1</v>
      </c>
      <c r="Z37" t="b">
        <f t="shared" si="3"/>
        <v>1</v>
      </c>
      <c r="AA37" t="b">
        <f t="shared" si="3"/>
        <v>1</v>
      </c>
      <c r="AB37" t="b">
        <f t="shared" si="3"/>
        <v>1</v>
      </c>
      <c r="AC37" t="b">
        <f t="shared" si="3"/>
        <v>1</v>
      </c>
      <c r="AD37" t="b">
        <f t="shared" si="3"/>
        <v>1</v>
      </c>
      <c r="AE37" t="b">
        <f t="shared" si="3"/>
        <v>1</v>
      </c>
      <c r="AF37" t="b">
        <f t="shared" si="3"/>
        <v>1</v>
      </c>
      <c r="AG37" t="b">
        <f t="shared" si="3"/>
        <v>1</v>
      </c>
      <c r="AH37" t="b">
        <f t="shared" si="3"/>
        <v>1</v>
      </c>
      <c r="AI37" t="b">
        <f t="shared" si="3"/>
        <v>1</v>
      </c>
      <c r="AJ37" t="b">
        <f t="shared" si="3"/>
        <v>1</v>
      </c>
      <c r="AK37" t="b">
        <f t="shared" si="3"/>
        <v>1</v>
      </c>
      <c r="AL37" t="b">
        <f t="shared" si="3"/>
        <v>1</v>
      </c>
      <c r="AM37" t="b">
        <f t="shared" si="3"/>
        <v>1</v>
      </c>
      <c r="AN37" t="b">
        <f t="shared" si="3"/>
        <v>1</v>
      </c>
      <c r="AO37" t="b">
        <f t="shared" si="3"/>
        <v>1</v>
      </c>
      <c r="AP37" t="b">
        <f t="shared" si="3"/>
        <v>1</v>
      </c>
      <c r="AQ37" t="b">
        <f t="shared" si="3"/>
        <v>1</v>
      </c>
      <c r="AR37" t="b">
        <f t="shared" si="3"/>
        <v>1</v>
      </c>
      <c r="AS37" t="b">
        <f t="shared" si="3"/>
        <v>1</v>
      </c>
      <c r="AT37" t="b">
        <f t="shared" si="3"/>
        <v>1</v>
      </c>
      <c r="AU37" t="b">
        <f t="shared" si="3"/>
        <v>1</v>
      </c>
      <c r="AV37" t="b">
        <f t="shared" si="3"/>
        <v>1</v>
      </c>
      <c r="AW37" t="b">
        <f t="shared" si="3"/>
        <v>1</v>
      </c>
      <c r="AX37" t="b">
        <f t="shared" si="3"/>
        <v>1</v>
      </c>
      <c r="AY37" t="b">
        <f t="shared" si="3"/>
        <v>1</v>
      </c>
      <c r="AZ37" t="b">
        <f t="shared" si="3"/>
        <v>1</v>
      </c>
      <c r="BA37" t="b">
        <f t="shared" si="3"/>
        <v>1</v>
      </c>
      <c r="BB37" t="b">
        <f t="shared" si="3"/>
        <v>1</v>
      </c>
      <c r="BC37" t="b">
        <f t="shared" si="3"/>
        <v>1</v>
      </c>
      <c r="BD37" t="b">
        <f t="shared" si="3"/>
        <v>1</v>
      </c>
      <c r="BE37" t="b">
        <f t="shared" si="3"/>
        <v>1</v>
      </c>
      <c r="BF37" t="b">
        <f t="shared" si="3"/>
        <v>1</v>
      </c>
      <c r="BG37" t="b">
        <f t="shared" si="3"/>
        <v>1</v>
      </c>
      <c r="BH37" t="b">
        <f t="shared" si="3"/>
        <v>1</v>
      </c>
      <c r="BI37" t="b">
        <f t="shared" si="3"/>
        <v>1</v>
      </c>
      <c r="BJ37" t="b">
        <f t="shared" si="3"/>
        <v>1</v>
      </c>
      <c r="BK37" t="b">
        <f t="shared" si="3"/>
        <v>1</v>
      </c>
      <c r="BL37" t="b">
        <f t="shared" si="3"/>
        <v>1</v>
      </c>
      <c r="BM37" t="b">
        <f t="shared" si="3"/>
        <v>1</v>
      </c>
      <c r="BN37" t="b">
        <f t="shared" ref="BN37:DU40" si="5">BN7=BN23</f>
        <v>1</v>
      </c>
      <c r="BO37" t="b">
        <f t="shared" si="5"/>
        <v>1</v>
      </c>
      <c r="BP37" t="b">
        <f t="shared" si="5"/>
        <v>1</v>
      </c>
      <c r="BQ37" t="b">
        <f t="shared" si="5"/>
        <v>1</v>
      </c>
      <c r="BR37" t="b">
        <f t="shared" si="5"/>
        <v>1</v>
      </c>
      <c r="BS37" t="b">
        <f t="shared" si="5"/>
        <v>1</v>
      </c>
      <c r="BT37" t="b">
        <f t="shared" si="5"/>
        <v>1</v>
      </c>
      <c r="BU37" t="b">
        <f t="shared" si="5"/>
        <v>1</v>
      </c>
      <c r="BV37" t="b">
        <f t="shared" si="5"/>
        <v>1</v>
      </c>
      <c r="BW37" t="b">
        <f t="shared" si="5"/>
        <v>1</v>
      </c>
      <c r="BX37" t="b">
        <f t="shared" si="5"/>
        <v>1</v>
      </c>
      <c r="BY37" t="b">
        <f t="shared" si="5"/>
        <v>1</v>
      </c>
      <c r="BZ37" t="b">
        <f t="shared" si="5"/>
        <v>1</v>
      </c>
      <c r="CA37" t="b">
        <f t="shared" si="5"/>
        <v>1</v>
      </c>
      <c r="CB37" t="b">
        <f t="shared" si="5"/>
        <v>1</v>
      </c>
      <c r="CC37" t="b">
        <f t="shared" si="5"/>
        <v>1</v>
      </c>
      <c r="CD37" t="b">
        <f t="shared" si="5"/>
        <v>1</v>
      </c>
      <c r="CE37" t="b">
        <f t="shared" si="5"/>
        <v>1</v>
      </c>
      <c r="CF37" t="b">
        <f t="shared" si="5"/>
        <v>1</v>
      </c>
      <c r="CG37" t="b">
        <f t="shared" si="5"/>
        <v>1</v>
      </c>
      <c r="CH37" t="b">
        <f t="shared" si="5"/>
        <v>1</v>
      </c>
      <c r="CI37" t="b">
        <f t="shared" si="5"/>
        <v>1</v>
      </c>
      <c r="CJ37" t="b">
        <f t="shared" si="5"/>
        <v>1</v>
      </c>
      <c r="CK37" t="b">
        <f t="shared" si="5"/>
        <v>1</v>
      </c>
      <c r="CL37" t="b">
        <f t="shared" si="5"/>
        <v>1</v>
      </c>
      <c r="CM37" t="b">
        <f t="shared" si="5"/>
        <v>1</v>
      </c>
      <c r="CN37" t="b">
        <f t="shared" si="5"/>
        <v>1</v>
      </c>
      <c r="CO37" t="b">
        <f t="shared" si="5"/>
        <v>1</v>
      </c>
      <c r="CP37" t="b">
        <f t="shared" si="5"/>
        <v>1</v>
      </c>
      <c r="CQ37" t="b">
        <f t="shared" si="5"/>
        <v>1</v>
      </c>
      <c r="CR37" t="b">
        <f t="shared" si="5"/>
        <v>1</v>
      </c>
      <c r="CS37" t="b">
        <f t="shared" si="5"/>
        <v>1</v>
      </c>
      <c r="CT37" t="b">
        <f t="shared" si="5"/>
        <v>1</v>
      </c>
      <c r="CU37" t="b">
        <f t="shared" si="5"/>
        <v>1</v>
      </c>
      <c r="CV37" t="b">
        <f t="shared" si="5"/>
        <v>1</v>
      </c>
      <c r="CW37" t="b">
        <f t="shared" si="5"/>
        <v>1</v>
      </c>
      <c r="CX37" t="b">
        <f t="shared" si="5"/>
        <v>1</v>
      </c>
      <c r="CY37" t="b">
        <f t="shared" si="5"/>
        <v>1</v>
      </c>
      <c r="CZ37" t="b">
        <f t="shared" si="5"/>
        <v>1</v>
      </c>
      <c r="DA37" t="b">
        <f t="shared" si="5"/>
        <v>1</v>
      </c>
      <c r="DB37" t="b">
        <f t="shared" si="5"/>
        <v>1</v>
      </c>
      <c r="DC37" t="b">
        <f t="shared" si="5"/>
        <v>1</v>
      </c>
      <c r="DD37" t="b">
        <f t="shared" si="5"/>
        <v>1</v>
      </c>
      <c r="DE37" t="b">
        <f t="shared" si="5"/>
        <v>1</v>
      </c>
      <c r="DF37" t="b">
        <f t="shared" si="5"/>
        <v>1</v>
      </c>
      <c r="DG37" t="b">
        <f t="shared" si="5"/>
        <v>1</v>
      </c>
      <c r="DH37" t="b">
        <f t="shared" si="5"/>
        <v>1</v>
      </c>
      <c r="DI37" t="b">
        <f t="shared" si="5"/>
        <v>1</v>
      </c>
      <c r="DJ37" t="b">
        <f t="shared" si="5"/>
        <v>1</v>
      </c>
      <c r="DK37" t="b">
        <f t="shared" si="5"/>
        <v>1</v>
      </c>
      <c r="DL37" t="b">
        <f t="shared" si="5"/>
        <v>1</v>
      </c>
      <c r="DM37" t="b">
        <f t="shared" si="5"/>
        <v>1</v>
      </c>
      <c r="DN37" t="b">
        <f t="shared" si="5"/>
        <v>1</v>
      </c>
      <c r="DO37" t="b">
        <f t="shared" si="5"/>
        <v>1</v>
      </c>
      <c r="DP37" t="b">
        <f t="shared" si="5"/>
        <v>1</v>
      </c>
      <c r="DQ37" t="b">
        <f t="shared" si="5"/>
        <v>1</v>
      </c>
      <c r="DR37" t="b">
        <f t="shared" si="5"/>
        <v>1</v>
      </c>
      <c r="DS37" t="b">
        <f t="shared" si="5"/>
        <v>1</v>
      </c>
      <c r="DT37" t="b">
        <f t="shared" si="5"/>
        <v>1</v>
      </c>
      <c r="DU37" t="b">
        <f t="shared" si="5"/>
        <v>1</v>
      </c>
    </row>
    <row r="38" spans="2:125">
      <c r="B38" t="b">
        <f t="shared" si="2"/>
        <v>1</v>
      </c>
      <c r="C38" t="b">
        <f t="shared" ref="C38:BN41" si="6">C8=C24</f>
        <v>1</v>
      </c>
      <c r="D38" t="b">
        <f t="shared" si="6"/>
        <v>1</v>
      </c>
      <c r="E38" t="b">
        <f t="shared" si="6"/>
        <v>1</v>
      </c>
      <c r="F38" t="b">
        <f t="shared" si="6"/>
        <v>1</v>
      </c>
      <c r="G38" t="b">
        <f t="shared" si="6"/>
        <v>1</v>
      </c>
      <c r="H38" t="b">
        <f t="shared" si="6"/>
        <v>1</v>
      </c>
      <c r="I38" t="b">
        <f t="shared" si="6"/>
        <v>1</v>
      </c>
      <c r="J38" t="b">
        <f t="shared" si="6"/>
        <v>1</v>
      </c>
      <c r="K38" t="b">
        <f t="shared" si="6"/>
        <v>1</v>
      </c>
      <c r="L38" t="b">
        <f t="shared" si="6"/>
        <v>1</v>
      </c>
      <c r="M38" t="b">
        <f t="shared" si="6"/>
        <v>1</v>
      </c>
      <c r="N38" t="b">
        <f t="shared" si="6"/>
        <v>1</v>
      </c>
      <c r="O38" t="b">
        <f t="shared" si="6"/>
        <v>1</v>
      </c>
      <c r="P38" t="b">
        <f t="shared" si="6"/>
        <v>1</v>
      </c>
      <c r="Q38" t="b">
        <f t="shared" si="6"/>
        <v>1</v>
      </c>
      <c r="R38" t="b">
        <f t="shared" si="6"/>
        <v>1</v>
      </c>
      <c r="S38" t="b">
        <f t="shared" si="6"/>
        <v>1</v>
      </c>
      <c r="T38" t="b">
        <f t="shared" si="6"/>
        <v>1</v>
      </c>
      <c r="U38" t="b">
        <f t="shared" si="6"/>
        <v>1</v>
      </c>
      <c r="V38" t="b">
        <f t="shared" si="6"/>
        <v>1</v>
      </c>
      <c r="W38" t="b">
        <f t="shared" si="6"/>
        <v>1</v>
      </c>
      <c r="X38" t="b">
        <f t="shared" si="6"/>
        <v>1</v>
      </c>
      <c r="Y38" t="b">
        <f t="shared" si="6"/>
        <v>1</v>
      </c>
      <c r="Z38" t="b">
        <f t="shared" si="6"/>
        <v>1</v>
      </c>
      <c r="AA38" t="b">
        <f t="shared" si="6"/>
        <v>1</v>
      </c>
      <c r="AB38" t="b">
        <f t="shared" si="6"/>
        <v>1</v>
      </c>
      <c r="AC38" t="b">
        <f t="shared" si="6"/>
        <v>1</v>
      </c>
      <c r="AD38" t="b">
        <f t="shared" si="6"/>
        <v>1</v>
      </c>
      <c r="AE38" t="b">
        <f t="shared" si="6"/>
        <v>1</v>
      </c>
      <c r="AF38" t="b">
        <f t="shared" si="6"/>
        <v>1</v>
      </c>
      <c r="AG38" t="b">
        <f t="shared" si="6"/>
        <v>1</v>
      </c>
      <c r="AH38" t="b">
        <f t="shared" si="6"/>
        <v>1</v>
      </c>
      <c r="AI38" t="b">
        <f t="shared" si="6"/>
        <v>1</v>
      </c>
      <c r="AJ38" t="b">
        <f t="shared" si="6"/>
        <v>1</v>
      </c>
      <c r="AK38" t="b">
        <f t="shared" si="6"/>
        <v>1</v>
      </c>
      <c r="AL38" t="b">
        <f t="shared" si="6"/>
        <v>1</v>
      </c>
      <c r="AM38" t="b">
        <f t="shared" si="6"/>
        <v>1</v>
      </c>
      <c r="AN38" t="b">
        <f t="shared" si="6"/>
        <v>1</v>
      </c>
      <c r="AO38" t="b">
        <f t="shared" si="6"/>
        <v>1</v>
      </c>
      <c r="AP38" t="b">
        <f t="shared" si="6"/>
        <v>1</v>
      </c>
      <c r="AQ38" t="b">
        <f t="shared" si="6"/>
        <v>1</v>
      </c>
      <c r="AR38" t="b">
        <f t="shared" si="6"/>
        <v>1</v>
      </c>
      <c r="AS38" t="b">
        <f t="shared" si="6"/>
        <v>1</v>
      </c>
      <c r="AT38" t="b">
        <f t="shared" si="6"/>
        <v>1</v>
      </c>
      <c r="AU38" t="b">
        <f t="shared" si="6"/>
        <v>1</v>
      </c>
      <c r="AV38" t="b">
        <f t="shared" si="6"/>
        <v>1</v>
      </c>
      <c r="AW38" t="b">
        <f t="shared" si="6"/>
        <v>1</v>
      </c>
      <c r="AX38" t="b">
        <f t="shared" si="6"/>
        <v>1</v>
      </c>
      <c r="AY38" t="b">
        <f t="shared" si="6"/>
        <v>1</v>
      </c>
      <c r="AZ38" t="b">
        <f t="shared" si="6"/>
        <v>1</v>
      </c>
      <c r="BA38" t="b">
        <f t="shared" si="6"/>
        <v>1</v>
      </c>
      <c r="BB38" t="b">
        <f t="shared" si="6"/>
        <v>1</v>
      </c>
      <c r="BC38" t="b">
        <f t="shared" si="6"/>
        <v>1</v>
      </c>
      <c r="BD38" t="b">
        <f t="shared" si="6"/>
        <v>1</v>
      </c>
      <c r="BE38" t="b">
        <f t="shared" si="6"/>
        <v>1</v>
      </c>
      <c r="BF38" t="b">
        <f t="shared" si="6"/>
        <v>1</v>
      </c>
      <c r="BG38" t="b">
        <f t="shared" si="6"/>
        <v>1</v>
      </c>
      <c r="BH38" t="b">
        <f t="shared" si="6"/>
        <v>1</v>
      </c>
      <c r="BI38" t="b">
        <f t="shared" si="6"/>
        <v>1</v>
      </c>
      <c r="BJ38" t="b">
        <f t="shared" si="6"/>
        <v>1</v>
      </c>
      <c r="BK38" t="b">
        <f t="shared" si="6"/>
        <v>1</v>
      </c>
      <c r="BL38" t="b">
        <f t="shared" si="6"/>
        <v>1</v>
      </c>
      <c r="BM38" t="b">
        <f t="shared" si="6"/>
        <v>1</v>
      </c>
      <c r="BN38" t="b">
        <f t="shared" si="6"/>
        <v>1</v>
      </c>
      <c r="BO38" t="b">
        <f t="shared" si="5"/>
        <v>1</v>
      </c>
      <c r="BP38" t="b">
        <f t="shared" si="5"/>
        <v>1</v>
      </c>
      <c r="BQ38" t="b">
        <f t="shared" si="5"/>
        <v>1</v>
      </c>
      <c r="BR38" t="b">
        <f t="shared" si="5"/>
        <v>1</v>
      </c>
      <c r="BS38" t="b">
        <f t="shared" si="5"/>
        <v>1</v>
      </c>
      <c r="BT38" t="b">
        <f t="shared" si="5"/>
        <v>1</v>
      </c>
      <c r="BU38" t="b">
        <f t="shared" si="5"/>
        <v>1</v>
      </c>
      <c r="BV38" t="b">
        <f t="shared" si="5"/>
        <v>1</v>
      </c>
      <c r="BW38" t="b">
        <f t="shared" si="5"/>
        <v>1</v>
      </c>
      <c r="BX38" t="b">
        <f t="shared" si="5"/>
        <v>1</v>
      </c>
      <c r="BY38" t="b">
        <f t="shared" si="5"/>
        <v>1</v>
      </c>
      <c r="BZ38" t="b">
        <f t="shared" si="5"/>
        <v>1</v>
      </c>
      <c r="CA38" t="b">
        <f t="shared" si="5"/>
        <v>1</v>
      </c>
      <c r="CB38" t="b">
        <f t="shared" si="5"/>
        <v>1</v>
      </c>
      <c r="CC38" t="b">
        <f t="shared" si="5"/>
        <v>1</v>
      </c>
      <c r="CD38" t="b">
        <f t="shared" si="5"/>
        <v>1</v>
      </c>
      <c r="CE38" t="b">
        <f t="shared" si="5"/>
        <v>1</v>
      </c>
      <c r="CF38" t="b">
        <f t="shared" si="5"/>
        <v>1</v>
      </c>
      <c r="CG38" t="b">
        <f t="shared" si="5"/>
        <v>1</v>
      </c>
      <c r="CH38" t="b">
        <f t="shared" si="5"/>
        <v>1</v>
      </c>
      <c r="CI38" t="b">
        <f t="shared" si="5"/>
        <v>1</v>
      </c>
      <c r="CJ38" t="b">
        <f t="shared" si="5"/>
        <v>1</v>
      </c>
      <c r="CK38" t="b">
        <f t="shared" si="5"/>
        <v>1</v>
      </c>
      <c r="CL38" t="b">
        <f t="shared" si="5"/>
        <v>1</v>
      </c>
      <c r="CM38" t="b">
        <f t="shared" si="5"/>
        <v>1</v>
      </c>
      <c r="CN38" t="b">
        <f t="shared" si="5"/>
        <v>1</v>
      </c>
      <c r="CO38" t="b">
        <f t="shared" si="5"/>
        <v>1</v>
      </c>
      <c r="CP38" t="b">
        <f t="shared" si="5"/>
        <v>1</v>
      </c>
      <c r="CQ38" t="b">
        <f t="shared" si="5"/>
        <v>1</v>
      </c>
      <c r="CR38" t="b">
        <f t="shared" si="5"/>
        <v>1</v>
      </c>
      <c r="CS38" t="b">
        <f t="shared" si="5"/>
        <v>1</v>
      </c>
      <c r="CT38" t="b">
        <f t="shared" si="5"/>
        <v>1</v>
      </c>
      <c r="CU38" t="b">
        <f t="shared" si="5"/>
        <v>1</v>
      </c>
      <c r="CV38" t="b">
        <f t="shared" si="5"/>
        <v>1</v>
      </c>
      <c r="CW38" t="b">
        <f t="shared" si="5"/>
        <v>1</v>
      </c>
      <c r="CX38" t="b">
        <f t="shared" si="5"/>
        <v>1</v>
      </c>
      <c r="CY38" t="b">
        <f t="shared" si="5"/>
        <v>1</v>
      </c>
      <c r="CZ38" t="b">
        <f t="shared" si="5"/>
        <v>1</v>
      </c>
      <c r="DA38" t="b">
        <f t="shared" si="5"/>
        <v>1</v>
      </c>
      <c r="DB38" t="b">
        <f t="shared" si="5"/>
        <v>1</v>
      </c>
      <c r="DC38" t="b">
        <f t="shared" si="5"/>
        <v>1</v>
      </c>
      <c r="DD38" t="b">
        <f t="shared" si="5"/>
        <v>1</v>
      </c>
      <c r="DE38" t="b">
        <f t="shared" si="5"/>
        <v>1</v>
      </c>
      <c r="DF38" t="b">
        <f t="shared" si="5"/>
        <v>1</v>
      </c>
      <c r="DG38" t="b">
        <f t="shared" si="5"/>
        <v>1</v>
      </c>
      <c r="DH38" t="b">
        <f t="shared" si="5"/>
        <v>1</v>
      </c>
      <c r="DI38" t="b">
        <f t="shared" si="5"/>
        <v>1</v>
      </c>
      <c r="DJ38" t="b">
        <f t="shared" si="5"/>
        <v>1</v>
      </c>
      <c r="DK38" t="b">
        <f t="shared" si="5"/>
        <v>1</v>
      </c>
      <c r="DL38" t="b">
        <f t="shared" si="5"/>
        <v>1</v>
      </c>
      <c r="DM38" t="b">
        <f t="shared" si="5"/>
        <v>1</v>
      </c>
      <c r="DN38" t="b">
        <f t="shared" si="5"/>
        <v>1</v>
      </c>
      <c r="DO38" t="b">
        <f t="shared" si="5"/>
        <v>1</v>
      </c>
      <c r="DP38" t="b">
        <f t="shared" si="5"/>
        <v>1</v>
      </c>
      <c r="DQ38" t="b">
        <f t="shared" si="5"/>
        <v>1</v>
      </c>
      <c r="DR38" t="b">
        <f t="shared" si="5"/>
        <v>1</v>
      </c>
      <c r="DS38" t="b">
        <f t="shared" si="5"/>
        <v>1</v>
      </c>
      <c r="DT38" t="b">
        <f t="shared" si="5"/>
        <v>1</v>
      </c>
      <c r="DU38" t="b">
        <f t="shared" si="5"/>
        <v>1</v>
      </c>
    </row>
    <row r="39" spans="2:125">
      <c r="B39" t="b">
        <f t="shared" si="2"/>
        <v>1</v>
      </c>
      <c r="C39" t="b">
        <f t="shared" si="6"/>
        <v>1</v>
      </c>
      <c r="D39" t="b">
        <f t="shared" si="6"/>
        <v>1</v>
      </c>
      <c r="E39" t="b">
        <f t="shared" si="6"/>
        <v>1</v>
      </c>
      <c r="F39" t="b">
        <f t="shared" si="6"/>
        <v>1</v>
      </c>
      <c r="G39" t="b">
        <f t="shared" si="6"/>
        <v>1</v>
      </c>
      <c r="H39" t="b">
        <f t="shared" si="6"/>
        <v>1</v>
      </c>
      <c r="I39" t="b">
        <f t="shared" si="6"/>
        <v>1</v>
      </c>
      <c r="J39" t="b">
        <f t="shared" si="6"/>
        <v>1</v>
      </c>
      <c r="K39" t="b">
        <f t="shared" si="6"/>
        <v>1</v>
      </c>
      <c r="L39" t="b">
        <f t="shared" si="6"/>
        <v>1</v>
      </c>
      <c r="M39" t="b">
        <f t="shared" si="6"/>
        <v>1</v>
      </c>
      <c r="N39" t="b">
        <f t="shared" si="6"/>
        <v>1</v>
      </c>
      <c r="O39" t="b">
        <f t="shared" si="6"/>
        <v>1</v>
      </c>
      <c r="P39" t="b">
        <f t="shared" si="6"/>
        <v>1</v>
      </c>
      <c r="Q39" t="b">
        <f t="shared" si="6"/>
        <v>1</v>
      </c>
      <c r="R39" t="b">
        <f t="shared" si="6"/>
        <v>1</v>
      </c>
      <c r="S39" t="b">
        <f t="shared" si="6"/>
        <v>1</v>
      </c>
      <c r="T39" t="b">
        <f t="shared" si="6"/>
        <v>1</v>
      </c>
      <c r="U39" t="b">
        <f t="shared" si="6"/>
        <v>1</v>
      </c>
      <c r="V39" t="b">
        <f t="shared" si="6"/>
        <v>1</v>
      </c>
      <c r="W39" t="b">
        <f t="shared" si="6"/>
        <v>1</v>
      </c>
      <c r="X39" t="b">
        <f t="shared" si="6"/>
        <v>1</v>
      </c>
      <c r="Y39" t="b">
        <f t="shared" si="6"/>
        <v>1</v>
      </c>
      <c r="Z39" t="b">
        <f t="shared" si="6"/>
        <v>1</v>
      </c>
      <c r="AA39" t="b">
        <f t="shared" si="6"/>
        <v>1</v>
      </c>
      <c r="AB39" t="b">
        <f t="shared" si="6"/>
        <v>1</v>
      </c>
      <c r="AC39" t="b">
        <f t="shared" si="6"/>
        <v>1</v>
      </c>
      <c r="AD39" t="b">
        <f t="shared" si="6"/>
        <v>1</v>
      </c>
      <c r="AE39" t="b">
        <f t="shared" si="6"/>
        <v>1</v>
      </c>
      <c r="AF39" t="b">
        <f t="shared" si="6"/>
        <v>1</v>
      </c>
      <c r="AG39" t="b">
        <f t="shared" si="6"/>
        <v>1</v>
      </c>
      <c r="AH39" t="b">
        <f t="shared" si="6"/>
        <v>1</v>
      </c>
      <c r="AI39" t="b">
        <f t="shared" si="6"/>
        <v>1</v>
      </c>
      <c r="AJ39" t="b">
        <f t="shared" si="6"/>
        <v>1</v>
      </c>
      <c r="AK39" t="b">
        <f t="shared" si="6"/>
        <v>1</v>
      </c>
      <c r="AL39" t="b">
        <f t="shared" si="6"/>
        <v>1</v>
      </c>
      <c r="AM39" t="b">
        <f t="shared" si="6"/>
        <v>1</v>
      </c>
      <c r="AN39" t="b">
        <f t="shared" si="6"/>
        <v>1</v>
      </c>
      <c r="AO39" t="b">
        <f t="shared" si="6"/>
        <v>1</v>
      </c>
      <c r="AP39" t="b">
        <f t="shared" si="6"/>
        <v>1</v>
      </c>
      <c r="AQ39" t="b">
        <f t="shared" si="6"/>
        <v>1</v>
      </c>
      <c r="AR39" t="b">
        <f t="shared" si="6"/>
        <v>1</v>
      </c>
      <c r="AS39" t="b">
        <f t="shared" si="6"/>
        <v>1</v>
      </c>
      <c r="AT39" t="b">
        <f t="shared" si="6"/>
        <v>1</v>
      </c>
      <c r="AU39" t="b">
        <f t="shared" si="6"/>
        <v>1</v>
      </c>
      <c r="AV39" t="b">
        <f t="shared" si="6"/>
        <v>1</v>
      </c>
      <c r="AW39" t="b">
        <f t="shared" si="6"/>
        <v>1</v>
      </c>
      <c r="AX39" t="b">
        <f t="shared" si="6"/>
        <v>1</v>
      </c>
      <c r="AY39" t="b">
        <f t="shared" si="6"/>
        <v>1</v>
      </c>
      <c r="AZ39" t="b">
        <f t="shared" si="6"/>
        <v>1</v>
      </c>
      <c r="BA39" t="b">
        <f t="shared" si="6"/>
        <v>1</v>
      </c>
      <c r="BB39" t="b">
        <f t="shared" si="6"/>
        <v>1</v>
      </c>
      <c r="BC39" t="b">
        <f t="shared" si="6"/>
        <v>1</v>
      </c>
      <c r="BD39" t="b">
        <f t="shared" si="6"/>
        <v>1</v>
      </c>
      <c r="BE39" t="b">
        <f t="shared" si="6"/>
        <v>1</v>
      </c>
      <c r="BF39" t="b">
        <f t="shared" si="6"/>
        <v>1</v>
      </c>
      <c r="BG39" t="b">
        <f t="shared" si="6"/>
        <v>1</v>
      </c>
      <c r="BH39" t="b">
        <f t="shared" si="6"/>
        <v>1</v>
      </c>
      <c r="BI39" t="b">
        <f t="shared" si="6"/>
        <v>1</v>
      </c>
      <c r="BJ39" t="b">
        <f t="shared" si="6"/>
        <v>1</v>
      </c>
      <c r="BK39" t="b">
        <f t="shared" si="6"/>
        <v>1</v>
      </c>
      <c r="BL39" t="b">
        <f t="shared" si="6"/>
        <v>1</v>
      </c>
      <c r="BM39" t="b">
        <f t="shared" si="6"/>
        <v>1</v>
      </c>
      <c r="BN39" t="b">
        <f t="shared" si="6"/>
        <v>1</v>
      </c>
      <c r="BO39" t="b">
        <f t="shared" si="5"/>
        <v>1</v>
      </c>
      <c r="BP39" t="b">
        <f t="shared" si="5"/>
        <v>1</v>
      </c>
      <c r="BQ39" t="b">
        <f t="shared" si="5"/>
        <v>1</v>
      </c>
      <c r="BR39" t="b">
        <f t="shared" si="5"/>
        <v>1</v>
      </c>
      <c r="BS39" t="b">
        <f t="shared" si="5"/>
        <v>1</v>
      </c>
      <c r="BT39" t="b">
        <f t="shared" si="5"/>
        <v>1</v>
      </c>
      <c r="BU39" t="b">
        <f t="shared" si="5"/>
        <v>1</v>
      </c>
      <c r="BV39" t="b">
        <f t="shared" si="5"/>
        <v>1</v>
      </c>
      <c r="BW39" t="b">
        <f t="shared" si="5"/>
        <v>1</v>
      </c>
      <c r="BX39" t="b">
        <f t="shared" si="5"/>
        <v>1</v>
      </c>
      <c r="BY39" t="b">
        <f t="shared" si="5"/>
        <v>1</v>
      </c>
      <c r="BZ39" t="b">
        <f t="shared" si="5"/>
        <v>1</v>
      </c>
      <c r="CA39" t="b">
        <f t="shared" si="5"/>
        <v>1</v>
      </c>
      <c r="CB39" t="b">
        <f t="shared" si="5"/>
        <v>1</v>
      </c>
      <c r="CC39" t="b">
        <f t="shared" si="5"/>
        <v>1</v>
      </c>
      <c r="CD39" t="b">
        <f t="shared" si="5"/>
        <v>1</v>
      </c>
      <c r="CE39" t="b">
        <f t="shared" si="5"/>
        <v>1</v>
      </c>
      <c r="CF39" t="b">
        <f t="shared" si="5"/>
        <v>1</v>
      </c>
      <c r="CG39" t="b">
        <f t="shared" si="5"/>
        <v>1</v>
      </c>
      <c r="CH39" t="b">
        <f t="shared" si="5"/>
        <v>1</v>
      </c>
      <c r="CI39" t="b">
        <f t="shared" si="5"/>
        <v>1</v>
      </c>
      <c r="CJ39" t="b">
        <f t="shared" si="5"/>
        <v>1</v>
      </c>
      <c r="CK39" t="b">
        <f t="shared" si="5"/>
        <v>1</v>
      </c>
      <c r="CL39" t="b">
        <f t="shared" si="5"/>
        <v>1</v>
      </c>
      <c r="CM39" t="b">
        <f t="shared" si="5"/>
        <v>1</v>
      </c>
      <c r="CN39" t="b">
        <f t="shared" si="5"/>
        <v>1</v>
      </c>
      <c r="CO39" t="b">
        <f t="shared" si="5"/>
        <v>1</v>
      </c>
      <c r="CP39" t="b">
        <f t="shared" si="5"/>
        <v>1</v>
      </c>
      <c r="CQ39" t="b">
        <f t="shared" si="5"/>
        <v>1</v>
      </c>
      <c r="CR39" t="b">
        <f t="shared" si="5"/>
        <v>1</v>
      </c>
      <c r="CS39" t="b">
        <f t="shared" si="5"/>
        <v>1</v>
      </c>
      <c r="CT39" t="b">
        <f t="shared" si="5"/>
        <v>1</v>
      </c>
      <c r="CU39" t="b">
        <f t="shared" si="5"/>
        <v>1</v>
      </c>
      <c r="CV39" t="b">
        <f t="shared" si="5"/>
        <v>1</v>
      </c>
      <c r="CW39" t="b">
        <f t="shared" si="5"/>
        <v>1</v>
      </c>
      <c r="CX39" t="b">
        <f t="shared" si="5"/>
        <v>1</v>
      </c>
      <c r="CY39" t="b">
        <f t="shared" si="5"/>
        <v>1</v>
      </c>
      <c r="CZ39" t="b">
        <f t="shared" si="5"/>
        <v>1</v>
      </c>
      <c r="DA39" t="b">
        <f t="shared" si="5"/>
        <v>1</v>
      </c>
      <c r="DB39" t="b">
        <f t="shared" si="5"/>
        <v>1</v>
      </c>
      <c r="DC39" t="b">
        <f t="shared" si="5"/>
        <v>1</v>
      </c>
      <c r="DD39" t="b">
        <f t="shared" si="5"/>
        <v>1</v>
      </c>
      <c r="DE39" t="b">
        <f t="shared" si="5"/>
        <v>1</v>
      </c>
      <c r="DF39" t="b">
        <f t="shared" si="5"/>
        <v>1</v>
      </c>
      <c r="DG39" t="b">
        <f t="shared" si="5"/>
        <v>1</v>
      </c>
      <c r="DH39" t="b">
        <f t="shared" si="5"/>
        <v>1</v>
      </c>
      <c r="DI39" t="b">
        <f t="shared" si="5"/>
        <v>1</v>
      </c>
      <c r="DJ39" t="b">
        <f t="shared" si="5"/>
        <v>1</v>
      </c>
      <c r="DK39" t="b">
        <f t="shared" si="5"/>
        <v>1</v>
      </c>
      <c r="DL39" t="b">
        <f t="shared" si="5"/>
        <v>1</v>
      </c>
      <c r="DM39" t="b">
        <f t="shared" si="5"/>
        <v>1</v>
      </c>
      <c r="DN39" t="b">
        <f t="shared" si="5"/>
        <v>1</v>
      </c>
      <c r="DO39" t="b">
        <f t="shared" si="5"/>
        <v>1</v>
      </c>
      <c r="DP39" t="b">
        <f t="shared" si="5"/>
        <v>1</v>
      </c>
      <c r="DQ39" t="b">
        <f t="shared" si="5"/>
        <v>1</v>
      </c>
      <c r="DR39" t="b">
        <f t="shared" si="5"/>
        <v>1</v>
      </c>
      <c r="DS39" t="b">
        <f t="shared" si="5"/>
        <v>1</v>
      </c>
      <c r="DT39" t="b">
        <f t="shared" si="5"/>
        <v>1</v>
      </c>
      <c r="DU39" t="b">
        <f t="shared" si="5"/>
        <v>1</v>
      </c>
    </row>
    <row r="40" spans="2:125">
      <c r="B40" t="b">
        <f t="shared" si="2"/>
        <v>1</v>
      </c>
      <c r="C40" t="b">
        <f t="shared" si="6"/>
        <v>1</v>
      </c>
      <c r="D40" t="b">
        <f t="shared" si="6"/>
        <v>1</v>
      </c>
      <c r="E40" t="b">
        <f t="shared" si="6"/>
        <v>1</v>
      </c>
      <c r="F40" t="b">
        <f t="shared" si="6"/>
        <v>1</v>
      </c>
      <c r="G40" t="b">
        <f t="shared" si="6"/>
        <v>1</v>
      </c>
      <c r="H40" t="b">
        <f t="shared" si="6"/>
        <v>1</v>
      </c>
      <c r="I40" t="b">
        <f t="shared" si="6"/>
        <v>1</v>
      </c>
      <c r="J40" t="b">
        <f t="shared" si="6"/>
        <v>1</v>
      </c>
      <c r="K40" t="b">
        <f t="shared" si="6"/>
        <v>1</v>
      </c>
      <c r="L40" t="b">
        <f t="shared" si="6"/>
        <v>1</v>
      </c>
      <c r="M40" t="b">
        <f t="shared" si="6"/>
        <v>1</v>
      </c>
      <c r="N40" t="b">
        <f t="shared" si="6"/>
        <v>1</v>
      </c>
      <c r="O40" t="b">
        <f t="shared" si="6"/>
        <v>1</v>
      </c>
      <c r="P40" t="b">
        <f t="shared" si="6"/>
        <v>1</v>
      </c>
      <c r="Q40" t="b">
        <f t="shared" si="6"/>
        <v>1</v>
      </c>
      <c r="R40" t="b">
        <f t="shared" si="6"/>
        <v>1</v>
      </c>
      <c r="S40" t="b">
        <f t="shared" si="6"/>
        <v>1</v>
      </c>
      <c r="T40" t="b">
        <f t="shared" si="6"/>
        <v>1</v>
      </c>
      <c r="U40" t="b">
        <f t="shared" si="6"/>
        <v>1</v>
      </c>
      <c r="V40" t="b">
        <f t="shared" si="6"/>
        <v>1</v>
      </c>
      <c r="W40" t="b">
        <f t="shared" si="6"/>
        <v>1</v>
      </c>
      <c r="X40" t="b">
        <f t="shared" si="6"/>
        <v>1</v>
      </c>
      <c r="Y40" t="b">
        <f t="shared" si="6"/>
        <v>1</v>
      </c>
      <c r="Z40" t="b">
        <f t="shared" si="6"/>
        <v>1</v>
      </c>
      <c r="AA40" t="b">
        <f t="shared" si="6"/>
        <v>1</v>
      </c>
      <c r="AB40" t="b">
        <f t="shared" si="6"/>
        <v>1</v>
      </c>
      <c r="AC40" t="b">
        <f t="shared" si="6"/>
        <v>1</v>
      </c>
      <c r="AD40" t="b">
        <f t="shared" si="6"/>
        <v>1</v>
      </c>
      <c r="AE40" t="b">
        <f t="shared" si="6"/>
        <v>1</v>
      </c>
      <c r="AF40" t="b">
        <f t="shared" si="6"/>
        <v>1</v>
      </c>
      <c r="AG40" t="b">
        <f t="shared" si="6"/>
        <v>1</v>
      </c>
      <c r="AH40" t="b">
        <f t="shared" si="6"/>
        <v>1</v>
      </c>
      <c r="AI40" t="b">
        <f t="shared" si="6"/>
        <v>1</v>
      </c>
      <c r="AJ40" t="b">
        <f t="shared" si="6"/>
        <v>1</v>
      </c>
      <c r="AK40" t="b">
        <f t="shared" si="6"/>
        <v>1</v>
      </c>
      <c r="AL40" t="b">
        <f t="shared" si="6"/>
        <v>1</v>
      </c>
      <c r="AM40" t="b">
        <f t="shared" si="6"/>
        <v>1</v>
      </c>
      <c r="AN40" t="b">
        <f t="shared" si="6"/>
        <v>1</v>
      </c>
      <c r="AO40" t="b">
        <f t="shared" si="6"/>
        <v>1</v>
      </c>
      <c r="AP40" t="b">
        <f t="shared" si="6"/>
        <v>1</v>
      </c>
      <c r="AQ40" t="b">
        <f t="shared" si="6"/>
        <v>1</v>
      </c>
      <c r="AR40" t="b">
        <f t="shared" si="6"/>
        <v>1</v>
      </c>
      <c r="AS40" t="b">
        <f t="shared" si="6"/>
        <v>1</v>
      </c>
      <c r="AT40" t="b">
        <f t="shared" si="6"/>
        <v>1</v>
      </c>
      <c r="AU40" t="b">
        <f t="shared" si="6"/>
        <v>1</v>
      </c>
      <c r="AV40" t="b">
        <f t="shared" si="6"/>
        <v>1</v>
      </c>
      <c r="AW40" t="b">
        <f t="shared" si="6"/>
        <v>1</v>
      </c>
      <c r="AX40" t="b">
        <f t="shared" si="6"/>
        <v>1</v>
      </c>
      <c r="AY40" t="b">
        <f t="shared" si="6"/>
        <v>1</v>
      </c>
      <c r="AZ40" t="b">
        <f t="shared" si="6"/>
        <v>1</v>
      </c>
      <c r="BA40" t="b">
        <f t="shared" si="6"/>
        <v>1</v>
      </c>
      <c r="BB40" t="b">
        <f t="shared" si="6"/>
        <v>1</v>
      </c>
      <c r="BC40" t="b">
        <f t="shared" si="6"/>
        <v>1</v>
      </c>
      <c r="BD40" t="b">
        <f t="shared" si="6"/>
        <v>1</v>
      </c>
      <c r="BE40" t="b">
        <f t="shared" si="6"/>
        <v>1</v>
      </c>
      <c r="BF40" t="b">
        <f t="shared" si="6"/>
        <v>1</v>
      </c>
      <c r="BG40" t="b">
        <f t="shared" si="6"/>
        <v>1</v>
      </c>
      <c r="BH40" t="b">
        <f t="shared" si="6"/>
        <v>1</v>
      </c>
      <c r="BI40" t="b">
        <f t="shared" si="6"/>
        <v>1</v>
      </c>
      <c r="BJ40" t="b">
        <f t="shared" si="6"/>
        <v>1</v>
      </c>
      <c r="BK40" t="b">
        <f t="shared" si="6"/>
        <v>1</v>
      </c>
      <c r="BL40" t="b">
        <f t="shared" si="6"/>
        <v>1</v>
      </c>
      <c r="BM40" t="b">
        <f t="shared" si="6"/>
        <v>1</v>
      </c>
      <c r="BN40" t="b">
        <f t="shared" si="6"/>
        <v>1</v>
      </c>
      <c r="BO40" t="b">
        <f t="shared" si="5"/>
        <v>1</v>
      </c>
      <c r="BP40" t="b">
        <f t="shared" si="5"/>
        <v>1</v>
      </c>
      <c r="BQ40" t="b">
        <f t="shared" si="5"/>
        <v>1</v>
      </c>
      <c r="BR40" t="b">
        <f t="shared" si="5"/>
        <v>1</v>
      </c>
      <c r="BS40" t="b">
        <f t="shared" si="5"/>
        <v>1</v>
      </c>
      <c r="BT40" t="b">
        <f t="shared" si="5"/>
        <v>1</v>
      </c>
      <c r="BU40" t="b">
        <f t="shared" si="5"/>
        <v>1</v>
      </c>
      <c r="BV40" t="b">
        <f t="shared" si="5"/>
        <v>1</v>
      </c>
      <c r="BW40" t="b">
        <f t="shared" si="5"/>
        <v>1</v>
      </c>
      <c r="BX40" t="b">
        <f t="shared" si="5"/>
        <v>1</v>
      </c>
      <c r="BY40" t="b">
        <f t="shared" si="5"/>
        <v>1</v>
      </c>
      <c r="BZ40" t="b">
        <f t="shared" si="5"/>
        <v>1</v>
      </c>
      <c r="CA40" t="b">
        <f t="shared" si="5"/>
        <v>1</v>
      </c>
      <c r="CB40" t="b">
        <f t="shared" si="5"/>
        <v>1</v>
      </c>
      <c r="CC40" t="b">
        <f t="shared" si="5"/>
        <v>1</v>
      </c>
      <c r="CD40" t="b">
        <f t="shared" si="5"/>
        <v>1</v>
      </c>
      <c r="CE40" t="b">
        <f t="shared" si="5"/>
        <v>1</v>
      </c>
      <c r="CF40" t="b">
        <f t="shared" si="5"/>
        <v>1</v>
      </c>
      <c r="CG40" t="b">
        <f t="shared" si="5"/>
        <v>1</v>
      </c>
      <c r="CH40" t="b">
        <f t="shared" si="5"/>
        <v>1</v>
      </c>
      <c r="CI40" t="b">
        <f t="shared" si="5"/>
        <v>1</v>
      </c>
      <c r="CJ40" t="b">
        <f t="shared" si="5"/>
        <v>1</v>
      </c>
      <c r="CK40" t="b">
        <f t="shared" si="5"/>
        <v>1</v>
      </c>
      <c r="CL40" t="b">
        <f t="shared" si="5"/>
        <v>1</v>
      </c>
      <c r="CM40" t="b">
        <f t="shared" si="5"/>
        <v>1</v>
      </c>
      <c r="CN40" t="b">
        <f t="shared" si="5"/>
        <v>1</v>
      </c>
      <c r="CO40" t="b">
        <f t="shared" si="5"/>
        <v>1</v>
      </c>
      <c r="CP40" t="b">
        <f t="shared" si="5"/>
        <v>1</v>
      </c>
      <c r="CQ40" t="b">
        <f t="shared" si="5"/>
        <v>1</v>
      </c>
      <c r="CR40" t="b">
        <f t="shared" si="5"/>
        <v>1</v>
      </c>
      <c r="CS40" t="b">
        <f t="shared" si="5"/>
        <v>1</v>
      </c>
      <c r="CT40" t="b">
        <f t="shared" si="5"/>
        <v>1</v>
      </c>
      <c r="CU40" t="b">
        <f t="shared" si="5"/>
        <v>1</v>
      </c>
      <c r="CV40" t="b">
        <f t="shared" si="5"/>
        <v>1</v>
      </c>
      <c r="CW40" t="b">
        <f t="shared" si="5"/>
        <v>1</v>
      </c>
      <c r="CX40" t="b">
        <f t="shared" si="5"/>
        <v>1</v>
      </c>
      <c r="CY40" t="b">
        <f t="shared" si="5"/>
        <v>1</v>
      </c>
      <c r="CZ40" t="b">
        <f t="shared" si="5"/>
        <v>1</v>
      </c>
      <c r="DA40" t="b">
        <f t="shared" si="5"/>
        <v>1</v>
      </c>
      <c r="DB40" t="b">
        <f t="shared" si="5"/>
        <v>1</v>
      </c>
      <c r="DC40" t="b">
        <f t="shared" si="5"/>
        <v>1</v>
      </c>
      <c r="DD40" t="b">
        <f t="shared" si="5"/>
        <v>1</v>
      </c>
      <c r="DE40" t="b">
        <f t="shared" si="5"/>
        <v>1</v>
      </c>
      <c r="DF40" t="b">
        <f t="shared" si="5"/>
        <v>1</v>
      </c>
      <c r="DG40" t="b">
        <f t="shared" si="5"/>
        <v>1</v>
      </c>
      <c r="DH40" t="b">
        <f t="shared" si="5"/>
        <v>1</v>
      </c>
      <c r="DI40" t="b">
        <f t="shared" si="5"/>
        <v>1</v>
      </c>
      <c r="DJ40" t="b">
        <f t="shared" si="5"/>
        <v>1</v>
      </c>
      <c r="DK40" t="b">
        <f t="shared" si="5"/>
        <v>1</v>
      </c>
      <c r="DL40" t="b">
        <f t="shared" si="5"/>
        <v>1</v>
      </c>
      <c r="DM40" t="b">
        <f t="shared" si="5"/>
        <v>1</v>
      </c>
      <c r="DN40" t="b">
        <f t="shared" si="5"/>
        <v>1</v>
      </c>
      <c r="DO40" t="b">
        <f t="shared" si="5"/>
        <v>1</v>
      </c>
      <c r="DP40" t="b">
        <f t="shared" si="5"/>
        <v>1</v>
      </c>
      <c r="DQ40" t="b">
        <f t="shared" si="5"/>
        <v>1</v>
      </c>
      <c r="DR40" t="b">
        <f t="shared" si="5"/>
        <v>1</v>
      </c>
      <c r="DS40" t="b">
        <f t="shared" si="5"/>
        <v>1</v>
      </c>
      <c r="DT40" t="b">
        <f t="shared" si="5"/>
        <v>1</v>
      </c>
      <c r="DU40" t="b">
        <f t="shared" si="5"/>
        <v>1</v>
      </c>
    </row>
    <row r="41" spans="2:125">
      <c r="B41" t="b">
        <f t="shared" si="2"/>
        <v>1</v>
      </c>
      <c r="C41" t="b">
        <f t="shared" si="6"/>
        <v>1</v>
      </c>
      <c r="D41" t="b">
        <f t="shared" si="6"/>
        <v>1</v>
      </c>
      <c r="E41" t="b">
        <f t="shared" si="6"/>
        <v>1</v>
      </c>
      <c r="F41" t="b">
        <f t="shared" si="6"/>
        <v>1</v>
      </c>
      <c r="G41" t="b">
        <f t="shared" si="6"/>
        <v>1</v>
      </c>
      <c r="H41" t="b">
        <f t="shared" si="6"/>
        <v>1</v>
      </c>
      <c r="I41" t="b">
        <f t="shared" si="6"/>
        <v>1</v>
      </c>
      <c r="J41" t="b">
        <f t="shared" si="6"/>
        <v>1</v>
      </c>
      <c r="K41" t="b">
        <f t="shared" si="6"/>
        <v>1</v>
      </c>
      <c r="L41" t="b">
        <f t="shared" si="6"/>
        <v>1</v>
      </c>
      <c r="M41" t="b">
        <f t="shared" si="6"/>
        <v>1</v>
      </c>
      <c r="N41" t="b">
        <f t="shared" si="6"/>
        <v>1</v>
      </c>
      <c r="O41" t="b">
        <f t="shared" si="6"/>
        <v>1</v>
      </c>
      <c r="P41" t="b">
        <f t="shared" si="6"/>
        <v>1</v>
      </c>
      <c r="Q41" t="b">
        <f t="shared" si="6"/>
        <v>1</v>
      </c>
      <c r="R41" t="b">
        <f t="shared" si="6"/>
        <v>1</v>
      </c>
      <c r="S41" t="b">
        <f t="shared" si="6"/>
        <v>1</v>
      </c>
      <c r="T41" t="b">
        <f t="shared" si="6"/>
        <v>1</v>
      </c>
      <c r="U41" t="b">
        <f t="shared" si="6"/>
        <v>1</v>
      </c>
      <c r="V41" t="b">
        <f t="shared" si="6"/>
        <v>1</v>
      </c>
      <c r="W41" t="b">
        <f t="shared" si="6"/>
        <v>1</v>
      </c>
      <c r="X41" t="b">
        <f t="shared" si="6"/>
        <v>1</v>
      </c>
      <c r="Y41" t="b">
        <f t="shared" si="6"/>
        <v>1</v>
      </c>
      <c r="Z41" t="b">
        <f t="shared" si="6"/>
        <v>1</v>
      </c>
      <c r="AA41" t="b">
        <f t="shared" si="6"/>
        <v>1</v>
      </c>
      <c r="AB41" t="b">
        <f t="shared" si="6"/>
        <v>1</v>
      </c>
      <c r="AC41" t="b">
        <f t="shared" si="6"/>
        <v>1</v>
      </c>
      <c r="AD41" t="b">
        <f t="shared" si="6"/>
        <v>1</v>
      </c>
      <c r="AE41" t="b">
        <f t="shared" si="6"/>
        <v>1</v>
      </c>
      <c r="AF41" t="b">
        <f t="shared" si="6"/>
        <v>1</v>
      </c>
      <c r="AG41" t="b">
        <f t="shared" si="6"/>
        <v>1</v>
      </c>
      <c r="AH41" t="b">
        <f t="shared" si="6"/>
        <v>1</v>
      </c>
      <c r="AI41" t="b">
        <f t="shared" si="6"/>
        <v>1</v>
      </c>
      <c r="AJ41" t="b">
        <f t="shared" si="6"/>
        <v>1</v>
      </c>
      <c r="AK41" t="b">
        <f t="shared" si="6"/>
        <v>1</v>
      </c>
      <c r="AL41" t="b">
        <f t="shared" si="6"/>
        <v>1</v>
      </c>
      <c r="AM41" t="b">
        <f t="shared" si="6"/>
        <v>1</v>
      </c>
      <c r="AN41" t="b">
        <f t="shared" si="6"/>
        <v>1</v>
      </c>
      <c r="AO41" t="b">
        <f t="shared" si="6"/>
        <v>1</v>
      </c>
      <c r="AP41" t="b">
        <f t="shared" si="6"/>
        <v>1</v>
      </c>
      <c r="AQ41" t="b">
        <f t="shared" si="6"/>
        <v>1</v>
      </c>
      <c r="AR41" t="b">
        <f t="shared" si="6"/>
        <v>1</v>
      </c>
      <c r="AS41" t="b">
        <f t="shared" si="6"/>
        <v>1</v>
      </c>
      <c r="AT41" t="b">
        <f t="shared" si="6"/>
        <v>1</v>
      </c>
      <c r="AU41" t="b">
        <f t="shared" si="6"/>
        <v>1</v>
      </c>
      <c r="AV41" t="b">
        <f t="shared" si="6"/>
        <v>1</v>
      </c>
      <c r="AW41" t="b">
        <f t="shared" si="6"/>
        <v>1</v>
      </c>
      <c r="AX41" t="b">
        <f t="shared" si="6"/>
        <v>1</v>
      </c>
      <c r="AY41" t="b">
        <f t="shared" si="6"/>
        <v>1</v>
      </c>
      <c r="AZ41" t="b">
        <f t="shared" si="6"/>
        <v>1</v>
      </c>
      <c r="BA41" t="b">
        <f t="shared" si="6"/>
        <v>1</v>
      </c>
      <c r="BB41" t="b">
        <f t="shared" si="6"/>
        <v>1</v>
      </c>
      <c r="BC41" t="b">
        <f t="shared" si="6"/>
        <v>1</v>
      </c>
      <c r="BD41" t="b">
        <f t="shared" si="6"/>
        <v>1</v>
      </c>
      <c r="BE41" t="b">
        <f t="shared" si="6"/>
        <v>1</v>
      </c>
      <c r="BF41" t="b">
        <f t="shared" si="6"/>
        <v>1</v>
      </c>
      <c r="BG41" t="b">
        <f t="shared" si="6"/>
        <v>1</v>
      </c>
      <c r="BH41" t="b">
        <f t="shared" si="6"/>
        <v>1</v>
      </c>
      <c r="BI41" t="b">
        <f t="shared" si="6"/>
        <v>1</v>
      </c>
      <c r="BJ41" t="b">
        <f t="shared" si="6"/>
        <v>1</v>
      </c>
      <c r="BK41" t="b">
        <f t="shared" si="6"/>
        <v>1</v>
      </c>
      <c r="BL41" t="b">
        <f t="shared" si="6"/>
        <v>1</v>
      </c>
      <c r="BM41" t="b">
        <f t="shared" si="6"/>
        <v>1</v>
      </c>
      <c r="BN41" t="b">
        <f t="shared" ref="BN41:DU43" si="7">BN11=BN27</f>
        <v>1</v>
      </c>
      <c r="BO41" t="b">
        <f t="shared" si="7"/>
        <v>1</v>
      </c>
      <c r="BP41" t="b">
        <f t="shared" si="7"/>
        <v>1</v>
      </c>
      <c r="BQ41" t="b">
        <f t="shared" si="7"/>
        <v>1</v>
      </c>
      <c r="BR41" t="b">
        <f t="shared" si="7"/>
        <v>1</v>
      </c>
      <c r="BS41" t="b">
        <f t="shared" si="7"/>
        <v>1</v>
      </c>
      <c r="BT41" t="b">
        <f t="shared" si="7"/>
        <v>1</v>
      </c>
      <c r="BU41" t="b">
        <f t="shared" si="7"/>
        <v>1</v>
      </c>
      <c r="BV41" t="b">
        <f t="shared" si="7"/>
        <v>1</v>
      </c>
      <c r="BW41" t="b">
        <f t="shared" si="7"/>
        <v>1</v>
      </c>
      <c r="BX41" t="b">
        <f t="shared" si="7"/>
        <v>1</v>
      </c>
      <c r="BY41" t="b">
        <f t="shared" si="7"/>
        <v>1</v>
      </c>
      <c r="BZ41" t="b">
        <f t="shared" si="7"/>
        <v>1</v>
      </c>
      <c r="CA41" t="b">
        <f t="shared" si="7"/>
        <v>1</v>
      </c>
      <c r="CB41" t="b">
        <f t="shared" si="7"/>
        <v>1</v>
      </c>
      <c r="CC41" t="b">
        <f t="shared" si="7"/>
        <v>1</v>
      </c>
      <c r="CD41" t="b">
        <f t="shared" si="7"/>
        <v>1</v>
      </c>
      <c r="CE41" t="b">
        <f t="shared" si="7"/>
        <v>1</v>
      </c>
      <c r="CF41" t="b">
        <f t="shared" si="7"/>
        <v>1</v>
      </c>
      <c r="CG41" t="b">
        <f t="shared" si="7"/>
        <v>1</v>
      </c>
      <c r="CH41" t="b">
        <f t="shared" si="7"/>
        <v>1</v>
      </c>
      <c r="CI41" t="b">
        <f t="shared" si="7"/>
        <v>1</v>
      </c>
      <c r="CJ41" t="b">
        <f t="shared" si="7"/>
        <v>1</v>
      </c>
      <c r="CK41" t="b">
        <f t="shared" si="7"/>
        <v>1</v>
      </c>
      <c r="CL41" t="b">
        <f t="shared" si="7"/>
        <v>1</v>
      </c>
      <c r="CM41" t="b">
        <f t="shared" si="7"/>
        <v>1</v>
      </c>
      <c r="CN41" t="b">
        <f t="shared" si="7"/>
        <v>1</v>
      </c>
      <c r="CO41" t="b">
        <f t="shared" si="7"/>
        <v>1</v>
      </c>
      <c r="CP41" t="b">
        <f t="shared" si="7"/>
        <v>1</v>
      </c>
      <c r="CQ41" t="b">
        <f t="shared" si="7"/>
        <v>1</v>
      </c>
      <c r="CR41" t="b">
        <f t="shared" si="7"/>
        <v>1</v>
      </c>
      <c r="CS41" t="b">
        <f t="shared" si="7"/>
        <v>1</v>
      </c>
      <c r="CT41" t="b">
        <f t="shared" si="7"/>
        <v>1</v>
      </c>
      <c r="CU41" t="b">
        <f t="shared" si="7"/>
        <v>1</v>
      </c>
      <c r="CV41" t="b">
        <f t="shared" si="7"/>
        <v>1</v>
      </c>
      <c r="CW41" t="b">
        <f t="shared" si="7"/>
        <v>1</v>
      </c>
      <c r="CX41" t="b">
        <f t="shared" si="7"/>
        <v>1</v>
      </c>
      <c r="CY41" t="b">
        <f t="shared" si="7"/>
        <v>1</v>
      </c>
      <c r="CZ41" t="b">
        <f t="shared" si="7"/>
        <v>1</v>
      </c>
      <c r="DA41" t="b">
        <f t="shared" si="7"/>
        <v>1</v>
      </c>
      <c r="DB41" t="b">
        <f t="shared" si="7"/>
        <v>1</v>
      </c>
      <c r="DC41" t="b">
        <f t="shared" si="7"/>
        <v>1</v>
      </c>
      <c r="DD41" t="b">
        <f t="shared" si="7"/>
        <v>1</v>
      </c>
      <c r="DE41" t="b">
        <f t="shared" si="7"/>
        <v>1</v>
      </c>
      <c r="DF41" t="b">
        <f t="shared" si="7"/>
        <v>1</v>
      </c>
      <c r="DG41" t="b">
        <f t="shared" si="7"/>
        <v>1</v>
      </c>
      <c r="DH41" t="b">
        <f t="shared" si="7"/>
        <v>1</v>
      </c>
      <c r="DI41" t="b">
        <f t="shared" si="7"/>
        <v>1</v>
      </c>
      <c r="DJ41" t="b">
        <f t="shared" si="7"/>
        <v>1</v>
      </c>
      <c r="DK41" t="b">
        <f t="shared" si="7"/>
        <v>1</v>
      </c>
      <c r="DL41" t="b">
        <f t="shared" si="7"/>
        <v>1</v>
      </c>
      <c r="DM41" t="b">
        <f t="shared" si="7"/>
        <v>1</v>
      </c>
      <c r="DN41" t="b">
        <f t="shared" si="7"/>
        <v>1</v>
      </c>
      <c r="DO41" t="b">
        <f t="shared" si="7"/>
        <v>1</v>
      </c>
      <c r="DP41" t="b">
        <f t="shared" si="7"/>
        <v>1</v>
      </c>
      <c r="DQ41" t="b">
        <f t="shared" si="7"/>
        <v>1</v>
      </c>
      <c r="DR41" t="b">
        <f t="shared" si="7"/>
        <v>1</v>
      </c>
      <c r="DS41" t="b">
        <f t="shared" si="7"/>
        <v>1</v>
      </c>
      <c r="DT41" t="b">
        <f t="shared" si="7"/>
        <v>1</v>
      </c>
      <c r="DU41" t="b">
        <f t="shared" si="7"/>
        <v>1</v>
      </c>
    </row>
    <row r="42" spans="2:125">
      <c r="B42" t="b">
        <f t="shared" si="2"/>
        <v>1</v>
      </c>
      <c r="C42" t="b">
        <f t="shared" ref="C42:BN43" si="8">C12=C28</f>
        <v>1</v>
      </c>
      <c r="D42" t="b">
        <f t="shared" si="8"/>
        <v>1</v>
      </c>
      <c r="E42" t="b">
        <f t="shared" si="8"/>
        <v>1</v>
      </c>
      <c r="F42" t="b">
        <f t="shared" si="8"/>
        <v>1</v>
      </c>
      <c r="G42" t="b">
        <f t="shared" si="8"/>
        <v>1</v>
      </c>
      <c r="H42" t="b">
        <f t="shared" si="8"/>
        <v>1</v>
      </c>
      <c r="I42" t="b">
        <f t="shared" si="8"/>
        <v>1</v>
      </c>
      <c r="J42" t="b">
        <f t="shared" si="8"/>
        <v>1</v>
      </c>
      <c r="K42" t="b">
        <f t="shared" si="8"/>
        <v>1</v>
      </c>
      <c r="L42" t="b">
        <f t="shared" si="8"/>
        <v>1</v>
      </c>
      <c r="M42" t="b">
        <f t="shared" si="8"/>
        <v>1</v>
      </c>
      <c r="N42" t="b">
        <f t="shared" si="8"/>
        <v>1</v>
      </c>
      <c r="O42" t="b">
        <f t="shared" si="8"/>
        <v>1</v>
      </c>
      <c r="P42" t="b">
        <f t="shared" si="8"/>
        <v>1</v>
      </c>
      <c r="Q42" t="b">
        <f t="shared" si="8"/>
        <v>1</v>
      </c>
      <c r="R42" t="b">
        <f t="shared" si="8"/>
        <v>1</v>
      </c>
      <c r="S42" t="b">
        <f t="shared" si="8"/>
        <v>1</v>
      </c>
      <c r="T42" t="b">
        <f t="shared" si="8"/>
        <v>1</v>
      </c>
      <c r="U42" t="b">
        <f t="shared" si="8"/>
        <v>1</v>
      </c>
      <c r="V42" t="b">
        <f t="shared" si="8"/>
        <v>1</v>
      </c>
      <c r="W42" t="b">
        <f t="shared" si="8"/>
        <v>1</v>
      </c>
      <c r="X42" t="b">
        <f t="shared" si="8"/>
        <v>1</v>
      </c>
      <c r="Y42" t="b">
        <f t="shared" si="8"/>
        <v>1</v>
      </c>
      <c r="Z42" t="b">
        <f t="shared" si="8"/>
        <v>1</v>
      </c>
      <c r="AA42" t="b">
        <f t="shared" si="8"/>
        <v>1</v>
      </c>
      <c r="AB42" t="b">
        <f t="shared" si="8"/>
        <v>1</v>
      </c>
      <c r="AC42" t="b">
        <f t="shared" si="8"/>
        <v>1</v>
      </c>
      <c r="AD42" t="b">
        <f t="shared" si="8"/>
        <v>1</v>
      </c>
      <c r="AE42" t="b">
        <f t="shared" si="8"/>
        <v>1</v>
      </c>
      <c r="AF42" t="b">
        <f t="shared" si="8"/>
        <v>1</v>
      </c>
      <c r="AG42" t="b">
        <f t="shared" si="8"/>
        <v>1</v>
      </c>
      <c r="AH42" t="b">
        <f t="shared" si="8"/>
        <v>1</v>
      </c>
      <c r="AI42" t="b">
        <f t="shared" si="8"/>
        <v>1</v>
      </c>
      <c r="AJ42" t="b">
        <f t="shared" si="8"/>
        <v>1</v>
      </c>
      <c r="AK42" t="b">
        <f t="shared" si="8"/>
        <v>1</v>
      </c>
      <c r="AL42" t="b">
        <f t="shared" si="8"/>
        <v>1</v>
      </c>
      <c r="AM42" t="b">
        <f t="shared" si="8"/>
        <v>1</v>
      </c>
      <c r="AN42" t="b">
        <f t="shared" si="8"/>
        <v>1</v>
      </c>
      <c r="AO42" t="b">
        <f t="shared" si="8"/>
        <v>1</v>
      </c>
      <c r="AP42" t="b">
        <f t="shared" si="8"/>
        <v>1</v>
      </c>
      <c r="AQ42" t="b">
        <f t="shared" si="8"/>
        <v>1</v>
      </c>
      <c r="AR42" t="b">
        <f t="shared" si="8"/>
        <v>1</v>
      </c>
      <c r="AS42" t="b">
        <f t="shared" si="8"/>
        <v>1</v>
      </c>
      <c r="AT42" t="b">
        <f t="shared" si="8"/>
        <v>1</v>
      </c>
      <c r="AU42" t="b">
        <f t="shared" si="8"/>
        <v>1</v>
      </c>
      <c r="AV42" t="b">
        <f t="shared" si="8"/>
        <v>1</v>
      </c>
      <c r="AW42" t="b">
        <f t="shared" si="8"/>
        <v>1</v>
      </c>
      <c r="AX42" t="b">
        <f t="shared" si="8"/>
        <v>1</v>
      </c>
      <c r="AY42" t="b">
        <f t="shared" si="8"/>
        <v>1</v>
      </c>
      <c r="AZ42" t="b">
        <f t="shared" si="8"/>
        <v>1</v>
      </c>
      <c r="BA42" t="b">
        <f t="shared" si="8"/>
        <v>1</v>
      </c>
      <c r="BB42" t="b">
        <f t="shared" si="8"/>
        <v>1</v>
      </c>
      <c r="BC42" t="b">
        <f t="shared" si="8"/>
        <v>1</v>
      </c>
      <c r="BD42" t="b">
        <f t="shared" si="8"/>
        <v>1</v>
      </c>
      <c r="BE42" t="b">
        <f t="shared" si="8"/>
        <v>1</v>
      </c>
      <c r="BF42" t="b">
        <f t="shared" si="8"/>
        <v>1</v>
      </c>
      <c r="BG42" t="b">
        <f t="shared" si="8"/>
        <v>1</v>
      </c>
      <c r="BH42" t="b">
        <f t="shared" si="8"/>
        <v>1</v>
      </c>
      <c r="BI42" t="b">
        <f t="shared" si="8"/>
        <v>1</v>
      </c>
      <c r="BJ42" t="b">
        <f t="shared" si="8"/>
        <v>1</v>
      </c>
      <c r="BK42" t="b">
        <f t="shared" si="8"/>
        <v>1</v>
      </c>
      <c r="BL42" t="b">
        <f t="shared" si="8"/>
        <v>1</v>
      </c>
      <c r="BM42" t="b">
        <f t="shared" si="8"/>
        <v>1</v>
      </c>
      <c r="BN42" t="b">
        <f t="shared" si="8"/>
        <v>1</v>
      </c>
      <c r="BO42" t="b">
        <f t="shared" si="7"/>
        <v>1</v>
      </c>
      <c r="BP42" t="b">
        <f t="shared" si="7"/>
        <v>1</v>
      </c>
      <c r="BQ42" t="b">
        <f t="shared" si="7"/>
        <v>1</v>
      </c>
      <c r="BR42" t="b">
        <f t="shared" si="7"/>
        <v>1</v>
      </c>
      <c r="BS42" t="b">
        <f t="shared" si="7"/>
        <v>1</v>
      </c>
      <c r="BT42" t="b">
        <f t="shared" si="7"/>
        <v>1</v>
      </c>
      <c r="BU42" t="b">
        <f t="shared" si="7"/>
        <v>1</v>
      </c>
      <c r="BV42" t="b">
        <f t="shared" si="7"/>
        <v>1</v>
      </c>
      <c r="BW42" t="b">
        <f t="shared" si="7"/>
        <v>1</v>
      </c>
      <c r="BX42" t="b">
        <f t="shared" si="7"/>
        <v>1</v>
      </c>
      <c r="BY42" t="b">
        <f t="shared" si="7"/>
        <v>1</v>
      </c>
      <c r="BZ42" t="b">
        <f t="shared" si="7"/>
        <v>1</v>
      </c>
      <c r="CA42" t="b">
        <f t="shared" si="7"/>
        <v>1</v>
      </c>
      <c r="CB42" t="b">
        <f t="shared" si="7"/>
        <v>1</v>
      </c>
      <c r="CC42" t="b">
        <f t="shared" si="7"/>
        <v>1</v>
      </c>
      <c r="CD42" t="b">
        <f t="shared" si="7"/>
        <v>1</v>
      </c>
      <c r="CE42" t="b">
        <f t="shared" si="7"/>
        <v>1</v>
      </c>
      <c r="CF42" t="b">
        <f t="shared" si="7"/>
        <v>1</v>
      </c>
      <c r="CG42" t="b">
        <f t="shared" si="7"/>
        <v>1</v>
      </c>
      <c r="CH42" t="b">
        <f t="shared" si="7"/>
        <v>1</v>
      </c>
      <c r="CI42" t="b">
        <f t="shared" si="7"/>
        <v>1</v>
      </c>
      <c r="CJ42" t="b">
        <f t="shared" si="7"/>
        <v>1</v>
      </c>
      <c r="CK42" t="b">
        <f t="shared" si="7"/>
        <v>1</v>
      </c>
      <c r="CL42" t="b">
        <f t="shared" si="7"/>
        <v>1</v>
      </c>
      <c r="CM42" t="b">
        <f t="shared" si="7"/>
        <v>1</v>
      </c>
      <c r="CN42" t="b">
        <f t="shared" si="7"/>
        <v>1</v>
      </c>
      <c r="CO42" t="b">
        <f t="shared" si="7"/>
        <v>1</v>
      </c>
      <c r="CP42" t="b">
        <f t="shared" si="7"/>
        <v>1</v>
      </c>
      <c r="CQ42" t="b">
        <f t="shared" si="7"/>
        <v>1</v>
      </c>
      <c r="CR42" t="b">
        <f t="shared" si="7"/>
        <v>1</v>
      </c>
      <c r="CS42" t="b">
        <f t="shared" si="7"/>
        <v>1</v>
      </c>
      <c r="CT42" t="b">
        <f t="shared" si="7"/>
        <v>1</v>
      </c>
      <c r="CU42" t="b">
        <f t="shared" si="7"/>
        <v>1</v>
      </c>
      <c r="CV42" t="b">
        <f t="shared" si="7"/>
        <v>1</v>
      </c>
      <c r="CW42" t="b">
        <f t="shared" si="7"/>
        <v>1</v>
      </c>
      <c r="CX42" t="b">
        <f t="shared" si="7"/>
        <v>1</v>
      </c>
      <c r="CY42" t="b">
        <f t="shared" si="7"/>
        <v>1</v>
      </c>
      <c r="CZ42" t="b">
        <f t="shared" si="7"/>
        <v>1</v>
      </c>
      <c r="DA42" t="b">
        <f t="shared" si="7"/>
        <v>1</v>
      </c>
      <c r="DB42" t="b">
        <f t="shared" si="7"/>
        <v>1</v>
      </c>
      <c r="DC42" t="b">
        <f t="shared" si="7"/>
        <v>1</v>
      </c>
      <c r="DD42" t="b">
        <f t="shared" si="7"/>
        <v>1</v>
      </c>
      <c r="DE42" t="b">
        <f t="shared" si="7"/>
        <v>1</v>
      </c>
      <c r="DF42" t="b">
        <f t="shared" si="7"/>
        <v>1</v>
      </c>
      <c r="DG42" t="b">
        <f t="shared" si="7"/>
        <v>1</v>
      </c>
      <c r="DH42" t="b">
        <f t="shared" si="7"/>
        <v>1</v>
      </c>
      <c r="DI42" t="b">
        <f t="shared" si="7"/>
        <v>1</v>
      </c>
      <c r="DJ42" t="b">
        <f t="shared" si="7"/>
        <v>1</v>
      </c>
      <c r="DK42" t="b">
        <f t="shared" si="7"/>
        <v>1</v>
      </c>
      <c r="DL42" t="b">
        <f t="shared" si="7"/>
        <v>1</v>
      </c>
      <c r="DM42" t="b">
        <f t="shared" si="7"/>
        <v>1</v>
      </c>
      <c r="DN42" t="b">
        <f t="shared" si="7"/>
        <v>1</v>
      </c>
      <c r="DO42" t="b">
        <f t="shared" si="7"/>
        <v>1</v>
      </c>
      <c r="DP42" t="b">
        <f t="shared" si="7"/>
        <v>1</v>
      </c>
      <c r="DQ42" t="b">
        <f t="shared" si="7"/>
        <v>1</v>
      </c>
      <c r="DR42" t="b">
        <f t="shared" si="7"/>
        <v>1</v>
      </c>
      <c r="DS42" t="b">
        <f t="shared" si="7"/>
        <v>1</v>
      </c>
      <c r="DT42" t="b">
        <f t="shared" si="7"/>
        <v>1</v>
      </c>
      <c r="DU42" t="b">
        <f t="shared" si="7"/>
        <v>1</v>
      </c>
    </row>
    <row r="43" spans="2:125">
      <c r="B43" t="b">
        <f t="shared" si="2"/>
        <v>1</v>
      </c>
      <c r="C43" t="b">
        <f t="shared" si="8"/>
        <v>1</v>
      </c>
      <c r="D43" t="b">
        <f t="shared" si="8"/>
        <v>1</v>
      </c>
      <c r="E43" t="b">
        <f t="shared" si="8"/>
        <v>1</v>
      </c>
      <c r="F43" t="b">
        <f t="shared" si="8"/>
        <v>1</v>
      </c>
      <c r="G43" t="b">
        <f t="shared" si="8"/>
        <v>1</v>
      </c>
      <c r="H43" t="b">
        <f t="shared" si="8"/>
        <v>1</v>
      </c>
      <c r="I43" t="b">
        <f t="shared" si="8"/>
        <v>1</v>
      </c>
      <c r="J43" t="b">
        <f t="shared" si="8"/>
        <v>1</v>
      </c>
      <c r="K43" t="b">
        <f t="shared" si="8"/>
        <v>1</v>
      </c>
      <c r="L43" t="b">
        <f t="shared" si="8"/>
        <v>1</v>
      </c>
      <c r="M43" t="b">
        <f t="shared" si="8"/>
        <v>1</v>
      </c>
      <c r="N43" t="b">
        <f t="shared" si="8"/>
        <v>1</v>
      </c>
      <c r="O43" t="b">
        <f t="shared" si="8"/>
        <v>1</v>
      </c>
      <c r="P43" t="b">
        <f t="shared" si="8"/>
        <v>1</v>
      </c>
      <c r="Q43" t="b">
        <f t="shared" si="8"/>
        <v>1</v>
      </c>
      <c r="R43" t="b">
        <f t="shared" si="8"/>
        <v>1</v>
      </c>
      <c r="S43" t="b">
        <f t="shared" si="8"/>
        <v>1</v>
      </c>
      <c r="T43" t="b">
        <f t="shared" si="8"/>
        <v>1</v>
      </c>
      <c r="U43" t="b">
        <f t="shared" si="8"/>
        <v>1</v>
      </c>
      <c r="V43" t="b">
        <f t="shared" si="8"/>
        <v>1</v>
      </c>
      <c r="W43" t="b">
        <f t="shared" si="8"/>
        <v>1</v>
      </c>
      <c r="X43" t="b">
        <f t="shared" si="8"/>
        <v>1</v>
      </c>
      <c r="Y43" t="b">
        <f t="shared" si="8"/>
        <v>1</v>
      </c>
      <c r="Z43" t="b">
        <f t="shared" si="8"/>
        <v>1</v>
      </c>
      <c r="AA43" t="b">
        <f t="shared" si="8"/>
        <v>1</v>
      </c>
      <c r="AB43" t="b">
        <f t="shared" si="8"/>
        <v>1</v>
      </c>
      <c r="AC43" t="b">
        <f t="shared" si="8"/>
        <v>1</v>
      </c>
      <c r="AD43" t="b">
        <f t="shared" si="8"/>
        <v>1</v>
      </c>
      <c r="AE43" t="b">
        <f t="shared" si="8"/>
        <v>1</v>
      </c>
      <c r="AF43" t="b">
        <f t="shared" si="8"/>
        <v>1</v>
      </c>
      <c r="AG43" t="b">
        <f t="shared" si="8"/>
        <v>1</v>
      </c>
      <c r="AH43" t="b">
        <f t="shared" si="8"/>
        <v>1</v>
      </c>
      <c r="AI43" t="b">
        <f t="shared" si="8"/>
        <v>1</v>
      </c>
      <c r="AJ43" t="b">
        <f t="shared" si="8"/>
        <v>1</v>
      </c>
      <c r="AK43" t="b">
        <f t="shared" si="8"/>
        <v>1</v>
      </c>
      <c r="AL43" t="b">
        <f t="shared" si="8"/>
        <v>1</v>
      </c>
      <c r="AM43" t="b">
        <f t="shared" si="8"/>
        <v>1</v>
      </c>
      <c r="AN43" t="b">
        <f t="shared" si="8"/>
        <v>1</v>
      </c>
      <c r="AO43" t="b">
        <f t="shared" si="8"/>
        <v>1</v>
      </c>
      <c r="AP43" t="b">
        <f t="shared" si="8"/>
        <v>1</v>
      </c>
      <c r="AQ43" t="b">
        <f t="shared" si="8"/>
        <v>1</v>
      </c>
      <c r="AR43" t="b">
        <f t="shared" si="8"/>
        <v>1</v>
      </c>
      <c r="AS43" t="b">
        <f t="shared" si="8"/>
        <v>1</v>
      </c>
      <c r="AT43" t="b">
        <f t="shared" si="8"/>
        <v>1</v>
      </c>
      <c r="AU43" t="b">
        <f t="shared" si="8"/>
        <v>1</v>
      </c>
      <c r="AV43" t="b">
        <f t="shared" si="8"/>
        <v>1</v>
      </c>
      <c r="AW43" t="b">
        <f t="shared" si="8"/>
        <v>1</v>
      </c>
      <c r="AX43" t="b">
        <f t="shared" si="8"/>
        <v>1</v>
      </c>
      <c r="AY43" t="b">
        <f t="shared" si="8"/>
        <v>1</v>
      </c>
      <c r="AZ43" t="b">
        <f t="shared" si="8"/>
        <v>1</v>
      </c>
      <c r="BA43" t="b">
        <f t="shared" si="8"/>
        <v>1</v>
      </c>
      <c r="BB43" t="b">
        <f t="shared" si="8"/>
        <v>1</v>
      </c>
      <c r="BC43" t="b">
        <f t="shared" si="8"/>
        <v>1</v>
      </c>
      <c r="BD43" t="b">
        <f t="shared" si="8"/>
        <v>1</v>
      </c>
      <c r="BE43" t="b">
        <f t="shared" si="8"/>
        <v>1</v>
      </c>
      <c r="BF43" t="b">
        <f t="shared" si="8"/>
        <v>1</v>
      </c>
      <c r="BG43" t="b">
        <f t="shared" si="8"/>
        <v>1</v>
      </c>
      <c r="BH43" t="b">
        <f t="shared" si="8"/>
        <v>1</v>
      </c>
      <c r="BI43" t="b">
        <f t="shared" si="8"/>
        <v>1</v>
      </c>
      <c r="BJ43" t="b">
        <f t="shared" si="8"/>
        <v>1</v>
      </c>
      <c r="BK43" t="b">
        <f t="shared" si="8"/>
        <v>1</v>
      </c>
      <c r="BL43" t="b">
        <f t="shared" si="8"/>
        <v>1</v>
      </c>
      <c r="BM43" t="b">
        <f t="shared" si="8"/>
        <v>1</v>
      </c>
      <c r="BN43" t="b">
        <f t="shared" si="8"/>
        <v>1</v>
      </c>
      <c r="BO43" t="b">
        <f t="shared" si="7"/>
        <v>1</v>
      </c>
      <c r="BP43" t="b">
        <f t="shared" si="7"/>
        <v>1</v>
      </c>
      <c r="BQ43" t="b">
        <f t="shared" si="7"/>
        <v>1</v>
      </c>
      <c r="BR43" t="b">
        <f t="shared" si="7"/>
        <v>1</v>
      </c>
      <c r="BS43" t="b">
        <f t="shared" si="7"/>
        <v>1</v>
      </c>
      <c r="BT43" t="b">
        <f t="shared" si="7"/>
        <v>1</v>
      </c>
      <c r="BU43" t="b">
        <f t="shared" si="7"/>
        <v>1</v>
      </c>
      <c r="BV43" t="b">
        <f t="shared" si="7"/>
        <v>1</v>
      </c>
      <c r="BW43" t="b">
        <f t="shared" si="7"/>
        <v>1</v>
      </c>
      <c r="BX43" t="b">
        <f t="shared" si="7"/>
        <v>1</v>
      </c>
      <c r="BY43" t="b">
        <f t="shared" si="7"/>
        <v>1</v>
      </c>
      <c r="BZ43" t="b">
        <f t="shared" si="7"/>
        <v>1</v>
      </c>
      <c r="CA43" t="b">
        <f t="shared" si="7"/>
        <v>1</v>
      </c>
      <c r="CB43" t="b">
        <f t="shared" si="7"/>
        <v>1</v>
      </c>
      <c r="CC43" t="b">
        <f t="shared" si="7"/>
        <v>1</v>
      </c>
      <c r="CD43" t="b">
        <f t="shared" si="7"/>
        <v>1</v>
      </c>
      <c r="CE43" t="b">
        <f t="shared" si="7"/>
        <v>1</v>
      </c>
      <c r="CF43" t="b">
        <f t="shared" si="7"/>
        <v>1</v>
      </c>
      <c r="CG43" t="b">
        <f t="shared" si="7"/>
        <v>1</v>
      </c>
      <c r="CH43" t="b">
        <f t="shared" si="7"/>
        <v>1</v>
      </c>
      <c r="CI43" t="b">
        <f t="shared" si="7"/>
        <v>1</v>
      </c>
      <c r="CJ43" t="b">
        <f t="shared" si="7"/>
        <v>1</v>
      </c>
      <c r="CK43" t="b">
        <f t="shared" si="7"/>
        <v>1</v>
      </c>
      <c r="CL43" t="b">
        <f t="shared" si="7"/>
        <v>1</v>
      </c>
      <c r="CM43" t="b">
        <f t="shared" si="7"/>
        <v>1</v>
      </c>
      <c r="CN43" t="b">
        <f t="shared" si="7"/>
        <v>1</v>
      </c>
      <c r="CO43" t="b">
        <f t="shared" si="7"/>
        <v>1</v>
      </c>
      <c r="CP43" t="b">
        <f t="shared" si="7"/>
        <v>1</v>
      </c>
      <c r="CQ43" t="b">
        <f t="shared" si="7"/>
        <v>1</v>
      </c>
      <c r="CR43" t="b">
        <f t="shared" si="7"/>
        <v>1</v>
      </c>
      <c r="CS43" t="b">
        <f t="shared" si="7"/>
        <v>1</v>
      </c>
      <c r="CT43" t="b">
        <f t="shared" si="7"/>
        <v>1</v>
      </c>
      <c r="CU43" t="b">
        <f t="shared" si="7"/>
        <v>1</v>
      </c>
      <c r="CV43" t="b">
        <f t="shared" si="7"/>
        <v>1</v>
      </c>
      <c r="CW43" t="b">
        <f t="shared" si="7"/>
        <v>1</v>
      </c>
      <c r="CX43" t="b">
        <f t="shared" si="7"/>
        <v>1</v>
      </c>
      <c r="CY43" t="b">
        <f t="shared" si="7"/>
        <v>1</v>
      </c>
      <c r="CZ43" t="b">
        <f t="shared" si="7"/>
        <v>1</v>
      </c>
      <c r="DA43" t="b">
        <f t="shared" si="7"/>
        <v>1</v>
      </c>
      <c r="DB43" t="b">
        <f t="shared" si="7"/>
        <v>1</v>
      </c>
      <c r="DC43" t="b">
        <f t="shared" si="7"/>
        <v>1</v>
      </c>
      <c r="DD43" t="b">
        <f t="shared" si="7"/>
        <v>1</v>
      </c>
      <c r="DE43" t="b">
        <f t="shared" si="7"/>
        <v>1</v>
      </c>
      <c r="DF43" t="b">
        <f t="shared" si="7"/>
        <v>1</v>
      </c>
      <c r="DG43" t="b">
        <f t="shared" si="7"/>
        <v>1</v>
      </c>
      <c r="DH43" t="b">
        <f t="shared" si="7"/>
        <v>1</v>
      </c>
      <c r="DI43" t="b">
        <f t="shared" si="7"/>
        <v>1</v>
      </c>
      <c r="DJ43" t="b">
        <f t="shared" si="7"/>
        <v>1</v>
      </c>
      <c r="DK43" t="b">
        <f t="shared" si="7"/>
        <v>1</v>
      </c>
      <c r="DL43" t="b">
        <f t="shared" si="7"/>
        <v>1</v>
      </c>
      <c r="DM43" t="b">
        <f t="shared" si="7"/>
        <v>1</v>
      </c>
      <c r="DN43" t="b">
        <f t="shared" si="7"/>
        <v>1</v>
      </c>
      <c r="DO43" t="b">
        <f t="shared" si="7"/>
        <v>1</v>
      </c>
      <c r="DP43" t="b">
        <f t="shared" si="7"/>
        <v>1</v>
      </c>
      <c r="DQ43" t="b">
        <f t="shared" si="7"/>
        <v>1</v>
      </c>
      <c r="DR43" t="b">
        <f t="shared" si="7"/>
        <v>1</v>
      </c>
      <c r="DS43" t="b">
        <f t="shared" si="7"/>
        <v>1</v>
      </c>
      <c r="DT43" t="b">
        <f t="shared" si="7"/>
        <v>1</v>
      </c>
      <c r="DU43" t="b">
        <f t="shared" si="7"/>
        <v>1</v>
      </c>
    </row>
  </sheetData>
  <conditionalFormatting sqref="B32:DU43">
    <cfRule type="cellIs" dxfId="4" priority="1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8"/>
  <sheetViews>
    <sheetView topLeftCell="A22" workbookViewId="0">
      <selection activeCell="B42" sqref="B42:O58"/>
    </sheetView>
  </sheetViews>
  <sheetFormatPr defaultRowHeight="15"/>
  <cols>
    <col min="1" max="1" width="9.140625" customWidth="1"/>
    <col min="2" max="2" width="17.140625" customWidth="1"/>
    <col min="3" max="3" width="11.42578125" customWidth="1"/>
    <col min="4" max="4" width="15.140625" customWidth="1"/>
    <col min="5" max="5" width="30.85546875" customWidth="1"/>
    <col min="6" max="6" width="10.42578125" customWidth="1"/>
    <col min="7" max="7" width="12.140625" customWidth="1"/>
    <col min="8" max="8" width="12" customWidth="1"/>
    <col min="9" max="9" width="10.5703125" customWidth="1"/>
    <col min="10" max="10" width="9.140625" customWidth="1"/>
    <col min="11" max="11" width="13.140625" customWidth="1"/>
    <col min="12" max="12" width="12.7109375" customWidth="1"/>
    <col min="13" max="13" width="11.7109375" customWidth="1"/>
    <col min="14" max="14" width="10.28515625" customWidth="1"/>
    <col min="15" max="15" width="12.5703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785</v>
      </c>
      <c r="O1" t="s">
        <v>21</v>
      </c>
    </row>
    <row r="2" spans="1:15">
      <c r="A2">
        <v>409</v>
      </c>
      <c r="B2" t="s">
        <v>1177</v>
      </c>
      <c r="C2" t="s">
        <v>51</v>
      </c>
      <c r="D2" t="s">
        <v>191</v>
      </c>
      <c r="E2" t="s">
        <v>1178</v>
      </c>
      <c r="F2" t="s">
        <v>55</v>
      </c>
      <c r="G2" t="s">
        <v>55</v>
      </c>
      <c r="H2" t="s">
        <v>55</v>
      </c>
      <c r="I2" t="s">
        <v>55</v>
      </c>
      <c r="J2" t="s">
        <v>57</v>
      </c>
      <c r="K2" t="s">
        <v>58</v>
      </c>
      <c r="L2" t="s">
        <v>59</v>
      </c>
      <c r="M2" t="s">
        <v>256</v>
      </c>
      <c r="N2" t="s">
        <v>208</v>
      </c>
      <c r="O2" t="s">
        <v>92</v>
      </c>
    </row>
    <row r="3" spans="1:15">
      <c r="A3">
        <v>422</v>
      </c>
      <c r="B3" t="s">
        <v>1179</v>
      </c>
      <c r="C3" t="s">
        <v>51</v>
      </c>
      <c r="D3" t="s">
        <v>191</v>
      </c>
      <c r="E3" t="s">
        <v>1178</v>
      </c>
      <c r="F3" t="s">
        <v>55</v>
      </c>
      <c r="G3" t="s">
        <v>55</v>
      </c>
      <c r="H3" t="s">
        <v>55</v>
      </c>
      <c r="I3" t="s">
        <v>55</v>
      </c>
      <c r="J3" t="s">
        <v>101</v>
      </c>
      <c r="K3" t="s">
        <v>58</v>
      </c>
      <c r="L3" t="s">
        <v>59</v>
      </c>
      <c r="M3" t="s">
        <v>113</v>
      </c>
      <c r="N3" t="s">
        <v>1180</v>
      </c>
      <c r="O3" t="s">
        <v>92</v>
      </c>
    </row>
    <row r="4" spans="1:15">
      <c r="A4">
        <v>908</v>
      </c>
      <c r="B4" t="s">
        <v>1181</v>
      </c>
      <c r="C4" t="s">
        <v>51</v>
      </c>
      <c r="D4" t="s">
        <v>191</v>
      </c>
      <c r="E4" t="s">
        <v>1182</v>
      </c>
      <c r="F4" t="s">
        <v>1183</v>
      </c>
      <c r="G4" t="s">
        <v>55</v>
      </c>
      <c r="H4" t="s">
        <v>100</v>
      </c>
      <c r="I4" t="s">
        <v>55</v>
      </c>
      <c r="J4" t="s">
        <v>101</v>
      </c>
      <c r="K4" t="s">
        <v>58</v>
      </c>
      <c r="L4" t="s">
        <v>59</v>
      </c>
      <c r="M4" t="s">
        <v>90</v>
      </c>
      <c r="N4" t="s">
        <v>1184</v>
      </c>
      <c r="O4" t="s">
        <v>92</v>
      </c>
    </row>
    <row r="5" spans="1:15">
      <c r="A5">
        <v>921</v>
      </c>
      <c r="B5" t="s">
        <v>1185</v>
      </c>
      <c r="C5" t="s">
        <v>51</v>
      </c>
      <c r="D5" t="s">
        <v>191</v>
      </c>
      <c r="E5" t="s">
        <v>1182</v>
      </c>
      <c r="F5" t="s">
        <v>1183</v>
      </c>
      <c r="G5" t="s">
        <v>55</v>
      </c>
      <c r="H5" t="s">
        <v>56</v>
      </c>
      <c r="I5" t="s">
        <v>55</v>
      </c>
      <c r="J5" t="s">
        <v>57</v>
      </c>
      <c r="K5" t="s">
        <v>58</v>
      </c>
      <c r="L5" t="s">
        <v>59</v>
      </c>
      <c r="M5" t="s">
        <v>122</v>
      </c>
      <c r="N5" t="s">
        <v>68</v>
      </c>
      <c r="O5" t="s">
        <v>92</v>
      </c>
    </row>
    <row r="6" spans="1:15">
      <c r="A6">
        <v>934</v>
      </c>
      <c r="B6" t="s">
        <v>1186</v>
      </c>
      <c r="C6" t="s">
        <v>51</v>
      </c>
      <c r="D6" t="s">
        <v>191</v>
      </c>
      <c r="E6" t="s">
        <v>1182</v>
      </c>
      <c r="F6" t="s">
        <v>1183</v>
      </c>
      <c r="G6" t="s">
        <v>55</v>
      </c>
      <c r="H6" t="s">
        <v>120</v>
      </c>
      <c r="I6" t="s">
        <v>55</v>
      </c>
      <c r="J6" t="s">
        <v>121</v>
      </c>
      <c r="K6" t="s">
        <v>58</v>
      </c>
      <c r="L6" t="s">
        <v>59</v>
      </c>
      <c r="M6" t="s">
        <v>103</v>
      </c>
      <c r="N6" t="s">
        <v>68</v>
      </c>
      <c r="O6" t="s">
        <v>92</v>
      </c>
    </row>
    <row r="7" spans="1:15">
      <c r="A7">
        <v>1031</v>
      </c>
      <c r="B7" t="s">
        <v>1187</v>
      </c>
      <c r="C7" t="s">
        <v>51</v>
      </c>
      <c r="D7" t="s">
        <v>191</v>
      </c>
      <c r="E7" t="s">
        <v>1182</v>
      </c>
      <c r="F7" t="s">
        <v>1188</v>
      </c>
      <c r="G7" t="s">
        <v>55</v>
      </c>
      <c r="H7" t="s">
        <v>1189</v>
      </c>
      <c r="I7" t="s">
        <v>55</v>
      </c>
      <c r="J7" t="s">
        <v>1190</v>
      </c>
      <c r="K7" t="s">
        <v>58</v>
      </c>
      <c r="L7" t="s">
        <v>59</v>
      </c>
      <c r="M7" t="s">
        <v>153</v>
      </c>
      <c r="N7" t="s">
        <v>68</v>
      </c>
      <c r="O7" t="s">
        <v>92</v>
      </c>
    </row>
    <row r="8" spans="1:15">
      <c r="A8">
        <v>1044</v>
      </c>
      <c r="B8" t="s">
        <v>1191</v>
      </c>
      <c r="C8" t="s">
        <v>51</v>
      </c>
      <c r="D8" t="s">
        <v>191</v>
      </c>
      <c r="E8" t="s">
        <v>1182</v>
      </c>
      <c r="F8" t="s">
        <v>1188</v>
      </c>
      <c r="G8" t="s">
        <v>55</v>
      </c>
      <c r="H8" t="s">
        <v>1189</v>
      </c>
      <c r="I8" t="s">
        <v>55</v>
      </c>
      <c r="J8" t="s">
        <v>1190</v>
      </c>
      <c r="K8" t="s">
        <v>58</v>
      </c>
      <c r="L8" t="s">
        <v>59</v>
      </c>
      <c r="M8" t="s">
        <v>85</v>
      </c>
      <c r="N8" t="s">
        <v>68</v>
      </c>
      <c r="O8" t="s">
        <v>92</v>
      </c>
    </row>
    <row r="9" spans="1:15">
      <c r="A9">
        <v>1057</v>
      </c>
      <c r="B9" t="s">
        <v>1192</v>
      </c>
      <c r="C9" t="s">
        <v>51</v>
      </c>
      <c r="D9" t="s">
        <v>191</v>
      </c>
      <c r="E9" t="s">
        <v>1182</v>
      </c>
      <c r="F9" t="s">
        <v>1188</v>
      </c>
      <c r="G9" t="s">
        <v>55</v>
      </c>
      <c r="H9" t="s">
        <v>1189</v>
      </c>
      <c r="I9" t="s">
        <v>55</v>
      </c>
      <c r="J9" t="s">
        <v>1190</v>
      </c>
      <c r="K9" t="s">
        <v>58</v>
      </c>
      <c r="L9" t="s">
        <v>59</v>
      </c>
      <c r="M9" t="s">
        <v>822</v>
      </c>
      <c r="N9" t="s">
        <v>68</v>
      </c>
      <c r="O9" t="s">
        <v>92</v>
      </c>
    </row>
    <row r="10" spans="1:15">
      <c r="A10">
        <v>1157</v>
      </c>
      <c r="B10" t="s">
        <v>1193</v>
      </c>
      <c r="C10" t="s">
        <v>51</v>
      </c>
      <c r="D10" t="s">
        <v>191</v>
      </c>
      <c r="E10" t="s">
        <v>1182</v>
      </c>
      <c r="F10" t="s">
        <v>1183</v>
      </c>
      <c r="G10" t="s">
        <v>55</v>
      </c>
      <c r="H10" t="s">
        <v>100</v>
      </c>
      <c r="I10" t="s">
        <v>55</v>
      </c>
      <c r="J10" t="s">
        <v>101</v>
      </c>
      <c r="K10" t="s">
        <v>58</v>
      </c>
      <c r="L10" t="s">
        <v>59</v>
      </c>
      <c r="M10" t="s">
        <v>179</v>
      </c>
      <c r="N10" t="s">
        <v>68</v>
      </c>
      <c r="O10" t="s">
        <v>92</v>
      </c>
    </row>
    <row r="11" spans="1:15">
      <c r="A11">
        <v>1170</v>
      </c>
      <c r="B11" t="s">
        <v>1194</v>
      </c>
      <c r="C11" t="s">
        <v>51</v>
      </c>
      <c r="D11" t="s">
        <v>191</v>
      </c>
      <c r="E11" t="s">
        <v>1182</v>
      </c>
      <c r="F11" t="s">
        <v>1183</v>
      </c>
      <c r="G11" t="s">
        <v>55</v>
      </c>
      <c r="H11" t="s">
        <v>56</v>
      </c>
      <c r="I11" t="s">
        <v>55</v>
      </c>
      <c r="J11" t="s">
        <v>57</v>
      </c>
      <c r="K11" t="s">
        <v>58</v>
      </c>
      <c r="L11" t="s">
        <v>59</v>
      </c>
      <c r="M11" t="s">
        <v>144</v>
      </c>
      <c r="N11" t="s">
        <v>68</v>
      </c>
      <c r="O11" t="s">
        <v>92</v>
      </c>
    </row>
    <row r="12" spans="1:15">
      <c r="A12">
        <v>1183</v>
      </c>
      <c r="B12" t="s">
        <v>1195</v>
      </c>
      <c r="C12" t="s">
        <v>51</v>
      </c>
      <c r="D12" t="s">
        <v>191</v>
      </c>
      <c r="E12" t="s">
        <v>1182</v>
      </c>
      <c r="F12" t="s">
        <v>1183</v>
      </c>
      <c r="G12" t="s">
        <v>55</v>
      </c>
      <c r="H12" t="s">
        <v>120</v>
      </c>
      <c r="I12" t="s">
        <v>55</v>
      </c>
      <c r="J12" t="s">
        <v>121</v>
      </c>
      <c r="K12" t="s">
        <v>58</v>
      </c>
      <c r="L12" t="s">
        <v>59</v>
      </c>
      <c r="M12" t="s">
        <v>186</v>
      </c>
      <c r="N12" t="s">
        <v>68</v>
      </c>
      <c r="O12" t="s">
        <v>92</v>
      </c>
    </row>
    <row r="13" spans="1:15">
      <c r="A13">
        <v>1669</v>
      </c>
      <c r="B13" t="s">
        <v>1196</v>
      </c>
      <c r="C13" t="s">
        <v>51</v>
      </c>
      <c r="D13" t="s">
        <v>191</v>
      </c>
      <c r="E13" t="s">
        <v>1197</v>
      </c>
      <c r="F13" t="s">
        <v>178</v>
      </c>
      <c r="G13" t="s">
        <v>55</v>
      </c>
      <c r="H13" t="s">
        <v>55</v>
      </c>
      <c r="I13" t="s">
        <v>55</v>
      </c>
      <c r="J13" t="s">
        <v>101</v>
      </c>
      <c r="K13" t="s">
        <v>58</v>
      </c>
      <c r="L13" t="s">
        <v>59</v>
      </c>
      <c r="M13" t="s">
        <v>189</v>
      </c>
      <c r="N13" t="s">
        <v>1198</v>
      </c>
      <c r="O13" t="s">
        <v>92</v>
      </c>
    </row>
    <row r="14" spans="1:15">
      <c r="A14">
        <v>1935</v>
      </c>
      <c r="B14" t="s">
        <v>1199</v>
      </c>
      <c r="C14" t="s">
        <v>51</v>
      </c>
      <c r="D14" t="s">
        <v>191</v>
      </c>
      <c r="E14" t="s">
        <v>1200</v>
      </c>
      <c r="F14" t="s">
        <v>55</v>
      </c>
      <c r="G14" t="s">
        <v>55</v>
      </c>
      <c r="H14" t="s">
        <v>55</v>
      </c>
      <c r="I14" t="s">
        <v>55</v>
      </c>
      <c r="J14" t="s">
        <v>101</v>
      </c>
      <c r="K14" t="s">
        <v>58</v>
      </c>
      <c r="L14" t="s">
        <v>59</v>
      </c>
      <c r="M14" t="s">
        <v>61</v>
      </c>
      <c r="N14" t="s">
        <v>68</v>
      </c>
      <c r="O14" t="s">
        <v>92</v>
      </c>
    </row>
    <row r="15" spans="1:15">
      <c r="A15">
        <v>3672</v>
      </c>
      <c r="B15" t="s">
        <v>1201</v>
      </c>
      <c r="C15" t="s">
        <v>51</v>
      </c>
      <c r="D15" t="s">
        <v>191</v>
      </c>
      <c r="E15" t="s">
        <v>1202</v>
      </c>
      <c r="F15" t="s">
        <v>55</v>
      </c>
      <c r="G15" t="s">
        <v>55</v>
      </c>
      <c r="H15" t="s">
        <v>55</v>
      </c>
      <c r="I15" t="s">
        <v>55</v>
      </c>
      <c r="J15" t="s">
        <v>101</v>
      </c>
      <c r="K15" t="s">
        <v>58</v>
      </c>
      <c r="L15" t="s">
        <v>59</v>
      </c>
      <c r="M15" t="s">
        <v>130</v>
      </c>
      <c r="N15" t="s">
        <v>68</v>
      </c>
      <c r="O15" t="s">
        <v>92</v>
      </c>
    </row>
    <row r="16" spans="1:15">
      <c r="A16">
        <v>4177</v>
      </c>
      <c r="B16" t="s">
        <v>1203</v>
      </c>
      <c r="C16" t="s">
        <v>51</v>
      </c>
      <c r="D16" t="s">
        <v>191</v>
      </c>
      <c r="E16" t="s">
        <v>1204</v>
      </c>
      <c r="F16" t="s">
        <v>178</v>
      </c>
      <c r="G16" t="s">
        <v>55</v>
      </c>
      <c r="H16" t="s">
        <v>55</v>
      </c>
      <c r="I16" t="s">
        <v>55</v>
      </c>
      <c r="J16" t="s">
        <v>101</v>
      </c>
      <c r="K16" t="s">
        <v>58</v>
      </c>
      <c r="L16" t="s">
        <v>59</v>
      </c>
      <c r="M16" t="s">
        <v>229</v>
      </c>
      <c r="N16" t="s">
        <v>1205</v>
      </c>
      <c r="O16" t="s">
        <v>92</v>
      </c>
    </row>
    <row r="17" spans="1:15">
      <c r="A17">
        <v>4468</v>
      </c>
      <c r="B17" t="s">
        <v>1206</v>
      </c>
      <c r="C17" t="s">
        <v>51</v>
      </c>
      <c r="D17" t="s">
        <v>191</v>
      </c>
      <c r="E17" t="s">
        <v>1207</v>
      </c>
      <c r="F17" t="s">
        <v>55</v>
      </c>
      <c r="G17" t="s">
        <v>55</v>
      </c>
      <c r="H17" t="s">
        <v>55</v>
      </c>
      <c r="I17" t="s">
        <v>55</v>
      </c>
      <c r="J17" t="s">
        <v>57</v>
      </c>
      <c r="K17" t="s">
        <v>58</v>
      </c>
      <c r="L17" t="s">
        <v>59</v>
      </c>
      <c r="M17" t="s">
        <v>207</v>
      </c>
      <c r="N17" t="s">
        <v>68</v>
      </c>
      <c r="O17" t="s">
        <v>92</v>
      </c>
    </row>
    <row r="18" spans="1:15">
      <c r="A18">
        <v>5001</v>
      </c>
      <c r="B18" t="s">
        <v>1208</v>
      </c>
      <c r="C18" t="s">
        <v>51</v>
      </c>
      <c r="D18" t="s">
        <v>191</v>
      </c>
      <c r="E18" t="s">
        <v>1209</v>
      </c>
      <c r="F18" t="s">
        <v>55</v>
      </c>
      <c r="G18" t="s">
        <v>55</v>
      </c>
      <c r="H18" t="s">
        <v>55</v>
      </c>
      <c r="I18" t="s">
        <v>55</v>
      </c>
      <c r="J18" t="s">
        <v>57</v>
      </c>
      <c r="K18" t="s">
        <v>58</v>
      </c>
      <c r="L18" t="s">
        <v>59</v>
      </c>
      <c r="M18" t="s">
        <v>136</v>
      </c>
      <c r="N18" t="s">
        <v>68</v>
      </c>
      <c r="O18" t="s">
        <v>92</v>
      </c>
    </row>
    <row r="19" spans="1:15" ht="15.75" thickBot="1"/>
    <row r="20" spans="1:15" s="1" customFormat="1" ht="16.5" thickTop="1" thickBot="1"/>
    <row r="21" spans="1:15" ht="15.75" thickTop="1"/>
    <row r="22" spans="1:15">
      <c r="A22" s="2"/>
      <c r="B22" s="4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11</v>
      </c>
      <c r="M22" s="2" t="s">
        <v>13</v>
      </c>
      <c r="N22" s="2" t="s">
        <v>785</v>
      </c>
      <c r="O22" s="2" t="s">
        <v>21</v>
      </c>
    </row>
    <row r="23" spans="1:15">
      <c r="A23" s="2">
        <v>1</v>
      </c>
      <c r="B23" s="2" t="s">
        <v>1177</v>
      </c>
      <c r="C23" s="2" t="s">
        <v>51</v>
      </c>
      <c r="D23" s="2" t="s">
        <v>191</v>
      </c>
      <c r="E23" s="2" t="s">
        <v>1178</v>
      </c>
      <c r="F23" s="2" t="s">
        <v>55</v>
      </c>
      <c r="G23" s="2" t="s">
        <v>55</v>
      </c>
      <c r="H23" s="2" t="s">
        <v>55</v>
      </c>
      <c r="I23" s="2" t="s">
        <v>55</v>
      </c>
      <c r="J23" s="2" t="s">
        <v>57</v>
      </c>
      <c r="K23" s="2" t="s">
        <v>58</v>
      </c>
      <c r="L23" s="2" t="s">
        <v>59</v>
      </c>
      <c r="M23" s="2" t="s">
        <v>256</v>
      </c>
      <c r="N23" s="2" t="s">
        <v>208</v>
      </c>
      <c r="O23" s="2" t="s">
        <v>92</v>
      </c>
    </row>
    <row r="24" spans="1:15">
      <c r="A24" s="2">
        <v>2</v>
      </c>
      <c r="B24" s="2" t="s">
        <v>1179</v>
      </c>
      <c r="C24" s="2" t="s">
        <v>51</v>
      </c>
      <c r="D24" s="2" t="s">
        <v>191</v>
      </c>
      <c r="E24" s="2" t="s">
        <v>1178</v>
      </c>
      <c r="F24" s="2" t="s">
        <v>55</v>
      </c>
      <c r="G24" s="2" t="s">
        <v>55</v>
      </c>
      <c r="H24" s="2" t="s">
        <v>55</v>
      </c>
      <c r="I24" s="2" t="s">
        <v>55</v>
      </c>
      <c r="J24" s="2" t="s">
        <v>101</v>
      </c>
      <c r="K24" s="2" t="s">
        <v>58</v>
      </c>
      <c r="L24" s="2" t="s">
        <v>59</v>
      </c>
      <c r="M24" s="2" t="s">
        <v>113</v>
      </c>
      <c r="N24" s="2" t="s">
        <v>1180</v>
      </c>
      <c r="O24" s="2" t="s">
        <v>92</v>
      </c>
    </row>
    <row r="25" spans="1:15">
      <c r="A25" s="2">
        <v>3</v>
      </c>
      <c r="B25" s="2" t="s">
        <v>1181</v>
      </c>
      <c r="C25" s="2" t="s">
        <v>51</v>
      </c>
      <c r="D25" s="2" t="s">
        <v>191</v>
      </c>
      <c r="E25" s="2" t="s">
        <v>1182</v>
      </c>
      <c r="F25" s="2" t="s">
        <v>1183</v>
      </c>
      <c r="G25" s="2" t="s">
        <v>55</v>
      </c>
      <c r="H25" s="2" t="s">
        <v>100</v>
      </c>
      <c r="I25" s="2" t="s">
        <v>55</v>
      </c>
      <c r="J25" s="2" t="s">
        <v>101</v>
      </c>
      <c r="K25" s="2" t="s">
        <v>58</v>
      </c>
      <c r="L25" s="2" t="s">
        <v>59</v>
      </c>
      <c r="M25" s="2" t="s">
        <v>90</v>
      </c>
      <c r="N25" s="2" t="s">
        <v>1184</v>
      </c>
      <c r="O25" s="2" t="s">
        <v>92</v>
      </c>
    </row>
    <row r="26" spans="1:15">
      <c r="A26" s="2">
        <v>4</v>
      </c>
      <c r="B26" s="2" t="s">
        <v>1185</v>
      </c>
      <c r="C26" s="2" t="s">
        <v>51</v>
      </c>
      <c r="D26" s="2" t="s">
        <v>191</v>
      </c>
      <c r="E26" s="2" t="s">
        <v>1182</v>
      </c>
      <c r="F26" s="2" t="s">
        <v>1183</v>
      </c>
      <c r="G26" s="2" t="s">
        <v>55</v>
      </c>
      <c r="H26" s="2" t="s">
        <v>56</v>
      </c>
      <c r="I26" s="2" t="s">
        <v>55</v>
      </c>
      <c r="J26" s="2" t="s">
        <v>57</v>
      </c>
      <c r="K26" s="2" t="s">
        <v>58</v>
      </c>
      <c r="L26" s="2" t="s">
        <v>59</v>
      </c>
      <c r="M26" s="2" t="s">
        <v>122</v>
      </c>
      <c r="N26" s="2" t="s">
        <v>68</v>
      </c>
      <c r="O26" s="2" t="s">
        <v>92</v>
      </c>
    </row>
    <row r="27" spans="1:15">
      <c r="A27" s="2">
        <v>5</v>
      </c>
      <c r="B27" s="2" t="s">
        <v>1186</v>
      </c>
      <c r="C27" s="2" t="s">
        <v>51</v>
      </c>
      <c r="D27" s="2" t="s">
        <v>191</v>
      </c>
      <c r="E27" s="2" t="s">
        <v>1182</v>
      </c>
      <c r="F27" s="2" t="s">
        <v>1183</v>
      </c>
      <c r="G27" s="2" t="s">
        <v>55</v>
      </c>
      <c r="H27" s="2" t="s">
        <v>120</v>
      </c>
      <c r="I27" s="2" t="s">
        <v>55</v>
      </c>
      <c r="J27" s="2" t="s">
        <v>121</v>
      </c>
      <c r="K27" s="2" t="s">
        <v>58</v>
      </c>
      <c r="L27" s="2" t="s">
        <v>59</v>
      </c>
      <c r="M27" s="2" t="s">
        <v>103</v>
      </c>
      <c r="N27" s="2" t="s">
        <v>68</v>
      </c>
      <c r="O27" s="2" t="s">
        <v>92</v>
      </c>
    </row>
    <row r="28" spans="1:15">
      <c r="A28" s="2">
        <v>6</v>
      </c>
      <c r="B28" s="2" t="s">
        <v>1187</v>
      </c>
      <c r="C28" s="2" t="s">
        <v>51</v>
      </c>
      <c r="D28" s="2" t="s">
        <v>191</v>
      </c>
      <c r="E28" s="2" t="s">
        <v>1182</v>
      </c>
      <c r="F28" s="2" t="s">
        <v>1188</v>
      </c>
      <c r="G28" s="2" t="s">
        <v>55</v>
      </c>
      <c r="H28" s="2" t="s">
        <v>1189</v>
      </c>
      <c r="I28" s="2" t="s">
        <v>55</v>
      </c>
      <c r="J28" s="2" t="s">
        <v>1190</v>
      </c>
      <c r="K28" s="2" t="s">
        <v>58</v>
      </c>
      <c r="L28" s="2" t="s">
        <v>59</v>
      </c>
      <c r="M28" s="2" t="s">
        <v>153</v>
      </c>
      <c r="N28" s="2" t="s">
        <v>68</v>
      </c>
      <c r="O28" s="2" t="s">
        <v>92</v>
      </c>
    </row>
    <row r="29" spans="1:15">
      <c r="A29" s="2">
        <v>7</v>
      </c>
      <c r="B29" s="2" t="s">
        <v>1191</v>
      </c>
      <c r="C29" s="2" t="s">
        <v>51</v>
      </c>
      <c r="D29" s="2" t="s">
        <v>191</v>
      </c>
      <c r="E29" s="2" t="s">
        <v>1182</v>
      </c>
      <c r="F29" s="2" t="s">
        <v>1188</v>
      </c>
      <c r="G29" s="2" t="s">
        <v>55</v>
      </c>
      <c r="H29" s="2" t="s">
        <v>1189</v>
      </c>
      <c r="I29" s="2" t="s">
        <v>55</v>
      </c>
      <c r="J29" s="2" t="s">
        <v>1190</v>
      </c>
      <c r="K29" s="2" t="s">
        <v>58</v>
      </c>
      <c r="L29" s="2" t="s">
        <v>59</v>
      </c>
      <c r="M29" s="2" t="s">
        <v>85</v>
      </c>
      <c r="N29" s="2" t="s">
        <v>68</v>
      </c>
      <c r="O29" s="2" t="s">
        <v>92</v>
      </c>
    </row>
    <row r="30" spans="1:15">
      <c r="A30" s="2">
        <v>8</v>
      </c>
      <c r="B30" s="2" t="s">
        <v>1192</v>
      </c>
      <c r="C30" s="2" t="s">
        <v>51</v>
      </c>
      <c r="D30" s="2" t="s">
        <v>191</v>
      </c>
      <c r="E30" s="2" t="s">
        <v>1182</v>
      </c>
      <c r="F30" s="2" t="s">
        <v>1188</v>
      </c>
      <c r="G30" s="2" t="s">
        <v>55</v>
      </c>
      <c r="H30" s="2" t="s">
        <v>1189</v>
      </c>
      <c r="I30" s="2" t="s">
        <v>55</v>
      </c>
      <c r="J30" s="2" t="s">
        <v>1190</v>
      </c>
      <c r="K30" s="2" t="s">
        <v>58</v>
      </c>
      <c r="L30" s="2" t="s">
        <v>59</v>
      </c>
      <c r="M30" s="2" t="s">
        <v>822</v>
      </c>
      <c r="N30" s="2" t="s">
        <v>68</v>
      </c>
      <c r="O30" s="2" t="s">
        <v>92</v>
      </c>
    </row>
    <row r="31" spans="1:15">
      <c r="A31" s="2">
        <v>9</v>
      </c>
      <c r="B31" s="2" t="s">
        <v>1193</v>
      </c>
      <c r="C31" s="2" t="s">
        <v>51</v>
      </c>
      <c r="D31" s="2" t="s">
        <v>191</v>
      </c>
      <c r="E31" s="2" t="s">
        <v>1182</v>
      </c>
      <c r="F31" s="2" t="s">
        <v>1183</v>
      </c>
      <c r="G31" s="2" t="s">
        <v>55</v>
      </c>
      <c r="H31" s="2" t="s">
        <v>100</v>
      </c>
      <c r="I31" s="2" t="s">
        <v>55</v>
      </c>
      <c r="J31" s="2" t="s">
        <v>101</v>
      </c>
      <c r="K31" s="2" t="s">
        <v>58</v>
      </c>
      <c r="L31" s="2" t="s">
        <v>59</v>
      </c>
      <c r="M31" s="2" t="s">
        <v>179</v>
      </c>
      <c r="N31" s="2" t="s">
        <v>68</v>
      </c>
      <c r="O31" s="2" t="s">
        <v>92</v>
      </c>
    </row>
    <row r="32" spans="1:15">
      <c r="A32" s="2">
        <v>10</v>
      </c>
      <c r="B32" s="2" t="s">
        <v>1194</v>
      </c>
      <c r="C32" s="2" t="s">
        <v>51</v>
      </c>
      <c r="D32" s="2" t="s">
        <v>191</v>
      </c>
      <c r="E32" s="2" t="s">
        <v>1182</v>
      </c>
      <c r="F32" s="2" t="s">
        <v>1183</v>
      </c>
      <c r="G32" s="2" t="s">
        <v>55</v>
      </c>
      <c r="H32" s="2" t="s">
        <v>56</v>
      </c>
      <c r="I32" s="2" t="s">
        <v>55</v>
      </c>
      <c r="J32" s="2" t="s">
        <v>57</v>
      </c>
      <c r="K32" s="2" t="s">
        <v>58</v>
      </c>
      <c r="L32" s="2" t="s">
        <v>59</v>
      </c>
      <c r="M32" s="2" t="s">
        <v>144</v>
      </c>
      <c r="N32" s="2" t="s">
        <v>68</v>
      </c>
      <c r="O32" s="2" t="s">
        <v>92</v>
      </c>
    </row>
    <row r="33" spans="1:15">
      <c r="A33" s="2">
        <v>11</v>
      </c>
      <c r="B33" s="2" t="s">
        <v>1195</v>
      </c>
      <c r="C33" s="2" t="s">
        <v>51</v>
      </c>
      <c r="D33" s="2" t="s">
        <v>191</v>
      </c>
      <c r="E33" s="2" t="s">
        <v>1182</v>
      </c>
      <c r="F33" s="2" t="s">
        <v>1183</v>
      </c>
      <c r="G33" s="2" t="s">
        <v>55</v>
      </c>
      <c r="H33" s="2" t="s">
        <v>120</v>
      </c>
      <c r="I33" s="2" t="s">
        <v>55</v>
      </c>
      <c r="J33" s="2" t="s">
        <v>121</v>
      </c>
      <c r="K33" s="2" t="s">
        <v>58</v>
      </c>
      <c r="L33" s="2" t="s">
        <v>59</v>
      </c>
      <c r="M33" s="2" t="s">
        <v>186</v>
      </c>
      <c r="N33" s="2" t="s">
        <v>68</v>
      </c>
      <c r="O33" s="2" t="s">
        <v>92</v>
      </c>
    </row>
    <row r="34" spans="1:15">
      <c r="A34" s="2">
        <v>12</v>
      </c>
      <c r="B34" s="2" t="s">
        <v>1196</v>
      </c>
      <c r="C34" s="2" t="s">
        <v>51</v>
      </c>
      <c r="D34" s="2" t="s">
        <v>191</v>
      </c>
      <c r="E34" s="2" t="s">
        <v>1197</v>
      </c>
      <c r="F34" s="2" t="s">
        <v>178</v>
      </c>
      <c r="G34" s="2" t="s">
        <v>55</v>
      </c>
      <c r="H34" s="2" t="s">
        <v>55</v>
      </c>
      <c r="I34" s="2" t="s">
        <v>55</v>
      </c>
      <c r="J34" s="2" t="s">
        <v>101</v>
      </c>
      <c r="K34" s="2" t="s">
        <v>58</v>
      </c>
      <c r="L34" s="2" t="s">
        <v>59</v>
      </c>
      <c r="M34" s="2" t="s">
        <v>189</v>
      </c>
      <c r="N34" s="2" t="s">
        <v>1198</v>
      </c>
      <c r="O34" s="2" t="s">
        <v>92</v>
      </c>
    </row>
    <row r="35" spans="1:15">
      <c r="A35" s="2">
        <v>13</v>
      </c>
      <c r="B35" s="2" t="s">
        <v>1199</v>
      </c>
      <c r="C35" s="2" t="s">
        <v>51</v>
      </c>
      <c r="D35" s="2" t="s">
        <v>191</v>
      </c>
      <c r="E35" s="2" t="s">
        <v>1200</v>
      </c>
      <c r="F35" s="2" t="s">
        <v>55</v>
      </c>
      <c r="G35" s="2" t="s">
        <v>55</v>
      </c>
      <c r="H35" s="2" t="s">
        <v>55</v>
      </c>
      <c r="I35" s="2" t="s">
        <v>55</v>
      </c>
      <c r="J35" s="2" t="s">
        <v>101</v>
      </c>
      <c r="K35" s="2" t="s">
        <v>58</v>
      </c>
      <c r="L35" s="2" t="s">
        <v>59</v>
      </c>
      <c r="M35" s="2" t="s">
        <v>61</v>
      </c>
      <c r="N35" s="2" t="s">
        <v>68</v>
      </c>
      <c r="O35" s="2" t="s">
        <v>92</v>
      </c>
    </row>
    <row r="36" spans="1:15">
      <c r="A36" s="2">
        <v>14</v>
      </c>
      <c r="B36" s="2" t="s">
        <v>1201</v>
      </c>
      <c r="C36" s="2" t="s">
        <v>51</v>
      </c>
      <c r="D36" s="2" t="s">
        <v>191</v>
      </c>
      <c r="E36" s="2" t="s">
        <v>1202</v>
      </c>
      <c r="F36" s="2" t="s">
        <v>55</v>
      </c>
      <c r="G36" s="2" t="s">
        <v>55</v>
      </c>
      <c r="H36" s="2" t="s">
        <v>55</v>
      </c>
      <c r="I36" s="2" t="s">
        <v>55</v>
      </c>
      <c r="J36" s="2" t="s">
        <v>101</v>
      </c>
      <c r="K36" s="2" t="s">
        <v>58</v>
      </c>
      <c r="L36" s="2" t="s">
        <v>59</v>
      </c>
      <c r="M36" s="2" t="s">
        <v>130</v>
      </c>
      <c r="N36" s="2" t="s">
        <v>68</v>
      </c>
      <c r="O36" s="2" t="s">
        <v>92</v>
      </c>
    </row>
    <row r="37" spans="1:15">
      <c r="A37" s="2">
        <v>15</v>
      </c>
      <c r="B37" s="2" t="s">
        <v>1203</v>
      </c>
      <c r="C37" s="2" t="s">
        <v>51</v>
      </c>
      <c r="D37" s="2" t="s">
        <v>191</v>
      </c>
      <c r="E37" s="2" t="s">
        <v>1204</v>
      </c>
      <c r="F37" s="2" t="s">
        <v>178</v>
      </c>
      <c r="G37" s="2" t="s">
        <v>55</v>
      </c>
      <c r="H37" s="2" t="s">
        <v>55</v>
      </c>
      <c r="I37" s="2" t="s">
        <v>55</v>
      </c>
      <c r="J37" s="2" t="s">
        <v>101</v>
      </c>
      <c r="K37" s="2" t="s">
        <v>58</v>
      </c>
      <c r="L37" s="2" t="s">
        <v>59</v>
      </c>
      <c r="M37" s="2" t="s">
        <v>229</v>
      </c>
      <c r="N37" s="2" t="s">
        <v>1205</v>
      </c>
      <c r="O37" s="2" t="s">
        <v>92</v>
      </c>
    </row>
    <row r="38" spans="1:15">
      <c r="A38" s="2">
        <v>16</v>
      </c>
      <c r="B38" s="2" t="s">
        <v>1206</v>
      </c>
      <c r="C38" s="2" t="s">
        <v>51</v>
      </c>
      <c r="D38" s="2" t="s">
        <v>191</v>
      </c>
      <c r="E38" s="2" t="s">
        <v>1207</v>
      </c>
      <c r="F38" s="2" t="s">
        <v>55</v>
      </c>
      <c r="G38" s="2" t="s">
        <v>55</v>
      </c>
      <c r="H38" s="2" t="s">
        <v>55</v>
      </c>
      <c r="I38" s="2" t="s">
        <v>55</v>
      </c>
      <c r="J38" s="2" t="s">
        <v>57</v>
      </c>
      <c r="K38" s="2" t="s">
        <v>58</v>
      </c>
      <c r="L38" s="2" t="s">
        <v>59</v>
      </c>
      <c r="M38" s="2" t="s">
        <v>207</v>
      </c>
      <c r="N38" s="2" t="s">
        <v>68</v>
      </c>
      <c r="O38" s="2" t="s">
        <v>92</v>
      </c>
    </row>
    <row r="39" spans="1:15">
      <c r="A39" s="2">
        <v>17</v>
      </c>
      <c r="B39" s="2" t="s">
        <v>1208</v>
      </c>
      <c r="C39" s="2" t="s">
        <v>51</v>
      </c>
      <c r="D39" s="2" t="s">
        <v>191</v>
      </c>
      <c r="E39" s="2" t="s">
        <v>1209</v>
      </c>
      <c r="F39" s="2" t="s">
        <v>55</v>
      </c>
      <c r="G39" s="2" t="s">
        <v>55</v>
      </c>
      <c r="H39" s="2" t="s">
        <v>55</v>
      </c>
      <c r="I39" s="2" t="s">
        <v>55</v>
      </c>
      <c r="J39" s="2" t="s">
        <v>57</v>
      </c>
      <c r="K39" s="2" t="s">
        <v>58</v>
      </c>
      <c r="L39" s="2" t="s">
        <v>59</v>
      </c>
      <c r="M39" s="2" t="s">
        <v>136</v>
      </c>
      <c r="N39" s="2" t="s">
        <v>68</v>
      </c>
      <c r="O39" s="2" t="s">
        <v>92</v>
      </c>
    </row>
    <row r="41" spans="1:15" s="11" customFormat="1"/>
    <row r="42" spans="1:15">
      <c r="B42" t="b">
        <f>B2=B23</f>
        <v>1</v>
      </c>
      <c r="C42" t="b">
        <f t="shared" ref="C42:O42" si="0">C2=C23</f>
        <v>1</v>
      </c>
      <c r="D42" t="b">
        <f t="shared" si="0"/>
        <v>1</v>
      </c>
      <c r="E42" t="b">
        <f t="shared" si="0"/>
        <v>1</v>
      </c>
      <c r="F42" t="b">
        <f t="shared" si="0"/>
        <v>1</v>
      </c>
      <c r="G42" t="b">
        <f t="shared" si="0"/>
        <v>1</v>
      </c>
      <c r="H42" t="b">
        <f t="shared" si="0"/>
        <v>1</v>
      </c>
      <c r="I42" t="b">
        <f t="shared" si="0"/>
        <v>1</v>
      </c>
      <c r="J42" t="b">
        <f t="shared" si="0"/>
        <v>1</v>
      </c>
      <c r="K42" t="b">
        <f t="shared" si="0"/>
        <v>1</v>
      </c>
      <c r="L42" t="b">
        <f t="shared" si="0"/>
        <v>1</v>
      </c>
      <c r="M42" t="b">
        <f t="shared" si="0"/>
        <v>1</v>
      </c>
      <c r="N42" t="b">
        <f t="shared" si="0"/>
        <v>1</v>
      </c>
      <c r="O42" t="b">
        <f t="shared" si="0"/>
        <v>1</v>
      </c>
    </row>
    <row r="43" spans="1:15">
      <c r="B43" t="b">
        <f t="shared" ref="B43:O58" si="1">B3=B24</f>
        <v>1</v>
      </c>
      <c r="C43" t="b">
        <f t="shared" si="1"/>
        <v>1</v>
      </c>
      <c r="D43" t="b">
        <f t="shared" si="1"/>
        <v>1</v>
      </c>
      <c r="E43" t="b">
        <f t="shared" si="1"/>
        <v>1</v>
      </c>
      <c r="F43" t="b">
        <f t="shared" si="1"/>
        <v>1</v>
      </c>
      <c r="G43" t="b">
        <f t="shared" si="1"/>
        <v>1</v>
      </c>
      <c r="H43" t="b">
        <f t="shared" si="1"/>
        <v>1</v>
      </c>
      <c r="I43" t="b">
        <f t="shared" si="1"/>
        <v>1</v>
      </c>
      <c r="J43" t="b">
        <f t="shared" si="1"/>
        <v>1</v>
      </c>
      <c r="K43" t="b">
        <f t="shared" si="1"/>
        <v>1</v>
      </c>
      <c r="L43" t="b">
        <f t="shared" si="1"/>
        <v>1</v>
      </c>
      <c r="M43" t="b">
        <f t="shared" si="1"/>
        <v>1</v>
      </c>
      <c r="N43" t="b">
        <f t="shared" si="1"/>
        <v>1</v>
      </c>
      <c r="O43" t="b">
        <f t="shared" si="1"/>
        <v>1</v>
      </c>
    </row>
    <row r="44" spans="1:15">
      <c r="B44" t="b">
        <f t="shared" si="1"/>
        <v>1</v>
      </c>
      <c r="C44" t="b">
        <f t="shared" si="1"/>
        <v>1</v>
      </c>
      <c r="D44" t="b">
        <f t="shared" si="1"/>
        <v>1</v>
      </c>
      <c r="E44" t="b">
        <f t="shared" si="1"/>
        <v>1</v>
      </c>
      <c r="F44" t="b">
        <f t="shared" si="1"/>
        <v>1</v>
      </c>
      <c r="G44" t="b">
        <f t="shared" si="1"/>
        <v>1</v>
      </c>
      <c r="H44" t="b">
        <f t="shared" si="1"/>
        <v>1</v>
      </c>
      <c r="I44" t="b">
        <f t="shared" si="1"/>
        <v>1</v>
      </c>
      <c r="J44" t="b">
        <f t="shared" si="1"/>
        <v>1</v>
      </c>
      <c r="K44" t="b">
        <f t="shared" si="1"/>
        <v>1</v>
      </c>
      <c r="L44" t="b">
        <f t="shared" si="1"/>
        <v>1</v>
      </c>
      <c r="M44" t="b">
        <f t="shared" si="1"/>
        <v>1</v>
      </c>
      <c r="N44" t="b">
        <f t="shared" si="1"/>
        <v>1</v>
      </c>
      <c r="O44" t="b">
        <f t="shared" si="1"/>
        <v>1</v>
      </c>
    </row>
    <row r="45" spans="1:15">
      <c r="B45" t="b">
        <f t="shared" si="1"/>
        <v>1</v>
      </c>
      <c r="C45" t="b">
        <f t="shared" si="1"/>
        <v>1</v>
      </c>
      <c r="D45" t="b">
        <f t="shared" si="1"/>
        <v>1</v>
      </c>
      <c r="E45" t="b">
        <f t="shared" si="1"/>
        <v>1</v>
      </c>
      <c r="F45" t="b">
        <f t="shared" si="1"/>
        <v>1</v>
      </c>
      <c r="G45" t="b">
        <f t="shared" si="1"/>
        <v>1</v>
      </c>
      <c r="H45" t="b">
        <f t="shared" si="1"/>
        <v>1</v>
      </c>
      <c r="I45" t="b">
        <f t="shared" si="1"/>
        <v>1</v>
      </c>
      <c r="J45" t="b">
        <f t="shared" si="1"/>
        <v>1</v>
      </c>
      <c r="K45" t="b">
        <f t="shared" si="1"/>
        <v>1</v>
      </c>
      <c r="L45" t="b">
        <f t="shared" si="1"/>
        <v>1</v>
      </c>
      <c r="M45" t="b">
        <f t="shared" si="1"/>
        <v>1</v>
      </c>
      <c r="N45" t="b">
        <f t="shared" si="1"/>
        <v>1</v>
      </c>
      <c r="O45" t="b">
        <f t="shared" si="1"/>
        <v>1</v>
      </c>
    </row>
    <row r="46" spans="1:15">
      <c r="B46" t="b">
        <f t="shared" si="1"/>
        <v>1</v>
      </c>
      <c r="C46" t="b">
        <f t="shared" si="1"/>
        <v>1</v>
      </c>
      <c r="D46" t="b">
        <f t="shared" si="1"/>
        <v>1</v>
      </c>
      <c r="E46" t="b">
        <f t="shared" si="1"/>
        <v>1</v>
      </c>
      <c r="F46" t="b">
        <f t="shared" si="1"/>
        <v>1</v>
      </c>
      <c r="G46" t="b">
        <f t="shared" si="1"/>
        <v>1</v>
      </c>
      <c r="H46" t="b">
        <f t="shared" si="1"/>
        <v>1</v>
      </c>
      <c r="I46" t="b">
        <f t="shared" si="1"/>
        <v>1</v>
      </c>
      <c r="J46" t="b">
        <f t="shared" si="1"/>
        <v>1</v>
      </c>
      <c r="K46" t="b">
        <f t="shared" si="1"/>
        <v>1</v>
      </c>
      <c r="L46" t="b">
        <f t="shared" si="1"/>
        <v>1</v>
      </c>
      <c r="M46" t="b">
        <f t="shared" si="1"/>
        <v>1</v>
      </c>
      <c r="N46" t="b">
        <f t="shared" si="1"/>
        <v>1</v>
      </c>
      <c r="O46" t="b">
        <f t="shared" si="1"/>
        <v>1</v>
      </c>
    </row>
    <row r="47" spans="1:15">
      <c r="B47" t="b">
        <f t="shared" si="1"/>
        <v>1</v>
      </c>
      <c r="C47" t="b">
        <f t="shared" si="1"/>
        <v>1</v>
      </c>
      <c r="D47" t="b">
        <f t="shared" si="1"/>
        <v>1</v>
      </c>
      <c r="E47" t="b">
        <f t="shared" si="1"/>
        <v>1</v>
      </c>
      <c r="F47" t="b">
        <f t="shared" si="1"/>
        <v>1</v>
      </c>
      <c r="G47" t="b">
        <f t="shared" si="1"/>
        <v>1</v>
      </c>
      <c r="H47" t="b">
        <f t="shared" si="1"/>
        <v>1</v>
      </c>
      <c r="I47" t="b">
        <f t="shared" si="1"/>
        <v>1</v>
      </c>
      <c r="J47" t="b">
        <f t="shared" si="1"/>
        <v>1</v>
      </c>
      <c r="K47" t="b">
        <f t="shared" si="1"/>
        <v>1</v>
      </c>
      <c r="L47" t="b">
        <f t="shared" si="1"/>
        <v>1</v>
      </c>
      <c r="M47" t="b">
        <f t="shared" si="1"/>
        <v>1</v>
      </c>
      <c r="N47" t="b">
        <f t="shared" si="1"/>
        <v>1</v>
      </c>
      <c r="O47" t="b">
        <f t="shared" si="1"/>
        <v>1</v>
      </c>
    </row>
    <row r="48" spans="1:15">
      <c r="B48" t="b">
        <f t="shared" si="1"/>
        <v>1</v>
      </c>
      <c r="C48" t="b">
        <f t="shared" si="1"/>
        <v>1</v>
      </c>
      <c r="D48" t="b">
        <f t="shared" si="1"/>
        <v>1</v>
      </c>
      <c r="E48" t="b">
        <f t="shared" si="1"/>
        <v>1</v>
      </c>
      <c r="F48" t="b">
        <f t="shared" si="1"/>
        <v>1</v>
      </c>
      <c r="G48" t="b">
        <f t="shared" si="1"/>
        <v>1</v>
      </c>
      <c r="H48" t="b">
        <f t="shared" si="1"/>
        <v>1</v>
      </c>
      <c r="I48" t="b">
        <f t="shared" si="1"/>
        <v>1</v>
      </c>
      <c r="J48" t="b">
        <f t="shared" si="1"/>
        <v>1</v>
      </c>
      <c r="K48" t="b">
        <f t="shared" si="1"/>
        <v>1</v>
      </c>
      <c r="L48" t="b">
        <f t="shared" si="1"/>
        <v>1</v>
      </c>
      <c r="M48" t="b">
        <f t="shared" si="1"/>
        <v>1</v>
      </c>
      <c r="N48" t="b">
        <f t="shared" si="1"/>
        <v>1</v>
      </c>
      <c r="O48" t="b">
        <f t="shared" si="1"/>
        <v>1</v>
      </c>
    </row>
    <row r="49" spans="2:15">
      <c r="B49" t="b">
        <f t="shared" si="1"/>
        <v>1</v>
      </c>
      <c r="C49" t="b">
        <f t="shared" si="1"/>
        <v>1</v>
      </c>
      <c r="D49" t="b">
        <f t="shared" si="1"/>
        <v>1</v>
      </c>
      <c r="E49" t="b">
        <f t="shared" si="1"/>
        <v>1</v>
      </c>
      <c r="F49" t="b">
        <f t="shared" si="1"/>
        <v>1</v>
      </c>
      <c r="G49" t="b">
        <f t="shared" si="1"/>
        <v>1</v>
      </c>
      <c r="H49" t="b">
        <f t="shared" si="1"/>
        <v>1</v>
      </c>
      <c r="I49" t="b">
        <f t="shared" si="1"/>
        <v>1</v>
      </c>
      <c r="J49" t="b">
        <f t="shared" si="1"/>
        <v>1</v>
      </c>
      <c r="K49" t="b">
        <f t="shared" si="1"/>
        <v>1</v>
      </c>
      <c r="L49" t="b">
        <f t="shared" si="1"/>
        <v>1</v>
      </c>
      <c r="M49" t="b">
        <f t="shared" si="1"/>
        <v>1</v>
      </c>
      <c r="N49" t="b">
        <f t="shared" si="1"/>
        <v>1</v>
      </c>
      <c r="O49" t="b">
        <f t="shared" si="1"/>
        <v>1</v>
      </c>
    </row>
    <row r="50" spans="2:15">
      <c r="B50" t="b">
        <f t="shared" si="1"/>
        <v>1</v>
      </c>
      <c r="C50" t="b">
        <f t="shared" si="1"/>
        <v>1</v>
      </c>
      <c r="D50" t="b">
        <f t="shared" si="1"/>
        <v>1</v>
      </c>
      <c r="E50" t="b">
        <f t="shared" si="1"/>
        <v>1</v>
      </c>
      <c r="F50" t="b">
        <f t="shared" si="1"/>
        <v>1</v>
      </c>
      <c r="G50" t="b">
        <f t="shared" si="1"/>
        <v>1</v>
      </c>
      <c r="H50" t="b">
        <f t="shared" si="1"/>
        <v>1</v>
      </c>
      <c r="I50" t="b">
        <f t="shared" si="1"/>
        <v>1</v>
      </c>
      <c r="J50" t="b">
        <f t="shared" si="1"/>
        <v>1</v>
      </c>
      <c r="K50" t="b">
        <f t="shared" si="1"/>
        <v>1</v>
      </c>
      <c r="L50" t="b">
        <f t="shared" si="1"/>
        <v>1</v>
      </c>
      <c r="M50" t="b">
        <f t="shared" si="1"/>
        <v>1</v>
      </c>
      <c r="N50" t="b">
        <f t="shared" si="1"/>
        <v>1</v>
      </c>
      <c r="O50" t="b">
        <f t="shared" si="1"/>
        <v>1</v>
      </c>
    </row>
    <row r="51" spans="2:15">
      <c r="B51" t="b">
        <f t="shared" si="1"/>
        <v>1</v>
      </c>
      <c r="C51" t="b">
        <f t="shared" si="1"/>
        <v>1</v>
      </c>
      <c r="D51" t="b">
        <f t="shared" si="1"/>
        <v>1</v>
      </c>
      <c r="E51" t="b">
        <f t="shared" si="1"/>
        <v>1</v>
      </c>
      <c r="F51" t="b">
        <f t="shared" si="1"/>
        <v>1</v>
      </c>
      <c r="G51" t="b">
        <f t="shared" si="1"/>
        <v>1</v>
      </c>
      <c r="H51" t="b">
        <f t="shared" si="1"/>
        <v>1</v>
      </c>
      <c r="I51" t="b">
        <f t="shared" si="1"/>
        <v>1</v>
      </c>
      <c r="J51" t="b">
        <f t="shared" si="1"/>
        <v>1</v>
      </c>
      <c r="K51" t="b">
        <f t="shared" si="1"/>
        <v>1</v>
      </c>
      <c r="L51" t="b">
        <f t="shared" si="1"/>
        <v>1</v>
      </c>
      <c r="M51" t="b">
        <f t="shared" si="1"/>
        <v>1</v>
      </c>
      <c r="N51" t="b">
        <f t="shared" si="1"/>
        <v>1</v>
      </c>
      <c r="O51" t="b">
        <f t="shared" si="1"/>
        <v>1</v>
      </c>
    </row>
    <row r="52" spans="2:15">
      <c r="B52" t="b">
        <f t="shared" si="1"/>
        <v>1</v>
      </c>
      <c r="C52" t="b">
        <f t="shared" si="1"/>
        <v>1</v>
      </c>
      <c r="D52" t="b">
        <f t="shared" si="1"/>
        <v>1</v>
      </c>
      <c r="E52" t="b">
        <f t="shared" si="1"/>
        <v>1</v>
      </c>
      <c r="F52" t="b">
        <f t="shared" si="1"/>
        <v>1</v>
      </c>
      <c r="G52" t="b">
        <f t="shared" si="1"/>
        <v>1</v>
      </c>
      <c r="H52" t="b">
        <f t="shared" si="1"/>
        <v>1</v>
      </c>
      <c r="I52" t="b">
        <f t="shared" si="1"/>
        <v>1</v>
      </c>
      <c r="J52" t="b">
        <f t="shared" si="1"/>
        <v>1</v>
      </c>
      <c r="K52" t="b">
        <f t="shared" si="1"/>
        <v>1</v>
      </c>
      <c r="L52" t="b">
        <f t="shared" si="1"/>
        <v>1</v>
      </c>
      <c r="M52" t="b">
        <f t="shared" si="1"/>
        <v>1</v>
      </c>
      <c r="N52" t="b">
        <f t="shared" si="1"/>
        <v>1</v>
      </c>
      <c r="O52" t="b">
        <f t="shared" si="1"/>
        <v>1</v>
      </c>
    </row>
    <row r="53" spans="2:15">
      <c r="B53" t="b">
        <f t="shared" si="1"/>
        <v>1</v>
      </c>
      <c r="C53" t="b">
        <f t="shared" si="1"/>
        <v>1</v>
      </c>
      <c r="D53" t="b">
        <f t="shared" si="1"/>
        <v>1</v>
      </c>
      <c r="E53" t="b">
        <f t="shared" si="1"/>
        <v>1</v>
      </c>
      <c r="F53" t="b">
        <f t="shared" si="1"/>
        <v>1</v>
      </c>
      <c r="G53" t="b">
        <f t="shared" si="1"/>
        <v>1</v>
      </c>
      <c r="H53" t="b">
        <f t="shared" si="1"/>
        <v>1</v>
      </c>
      <c r="I53" t="b">
        <f t="shared" si="1"/>
        <v>1</v>
      </c>
      <c r="J53" t="b">
        <f t="shared" si="1"/>
        <v>1</v>
      </c>
      <c r="K53" t="b">
        <f t="shared" si="1"/>
        <v>1</v>
      </c>
      <c r="L53" t="b">
        <f t="shared" si="1"/>
        <v>1</v>
      </c>
      <c r="M53" t="b">
        <f t="shared" si="1"/>
        <v>1</v>
      </c>
      <c r="N53" t="b">
        <f t="shared" si="1"/>
        <v>1</v>
      </c>
      <c r="O53" t="b">
        <f t="shared" si="1"/>
        <v>1</v>
      </c>
    </row>
    <row r="54" spans="2:15">
      <c r="B54" t="b">
        <f t="shared" si="1"/>
        <v>1</v>
      </c>
      <c r="C54" t="b">
        <f t="shared" si="1"/>
        <v>1</v>
      </c>
      <c r="D54" t="b">
        <f t="shared" si="1"/>
        <v>1</v>
      </c>
      <c r="E54" t="b">
        <f t="shared" si="1"/>
        <v>1</v>
      </c>
      <c r="F54" t="b">
        <f t="shared" si="1"/>
        <v>1</v>
      </c>
      <c r="G54" t="b">
        <f t="shared" si="1"/>
        <v>1</v>
      </c>
      <c r="H54" t="b">
        <f t="shared" si="1"/>
        <v>1</v>
      </c>
      <c r="I54" t="b">
        <f t="shared" si="1"/>
        <v>1</v>
      </c>
      <c r="J54" t="b">
        <f t="shared" si="1"/>
        <v>1</v>
      </c>
      <c r="K54" t="b">
        <f t="shared" si="1"/>
        <v>1</v>
      </c>
      <c r="L54" t="b">
        <f t="shared" si="1"/>
        <v>1</v>
      </c>
      <c r="M54" t="b">
        <f t="shared" si="1"/>
        <v>1</v>
      </c>
      <c r="N54" t="b">
        <f t="shared" si="1"/>
        <v>1</v>
      </c>
      <c r="O54" t="b">
        <f t="shared" si="1"/>
        <v>1</v>
      </c>
    </row>
    <row r="55" spans="2:15">
      <c r="B55" t="b">
        <f t="shared" si="1"/>
        <v>1</v>
      </c>
      <c r="C55" t="b">
        <f t="shared" si="1"/>
        <v>1</v>
      </c>
      <c r="D55" t="b">
        <f t="shared" si="1"/>
        <v>1</v>
      </c>
      <c r="E55" t="b">
        <f t="shared" si="1"/>
        <v>1</v>
      </c>
      <c r="F55" t="b">
        <f t="shared" si="1"/>
        <v>1</v>
      </c>
      <c r="G55" t="b">
        <f t="shared" si="1"/>
        <v>1</v>
      </c>
      <c r="H55" t="b">
        <f t="shared" si="1"/>
        <v>1</v>
      </c>
      <c r="I55" t="b">
        <f t="shared" si="1"/>
        <v>1</v>
      </c>
      <c r="J55" t="b">
        <f t="shared" si="1"/>
        <v>1</v>
      </c>
      <c r="K55" t="b">
        <f t="shared" si="1"/>
        <v>1</v>
      </c>
      <c r="L55" t="b">
        <f t="shared" si="1"/>
        <v>1</v>
      </c>
      <c r="M55" t="b">
        <f t="shared" si="1"/>
        <v>1</v>
      </c>
      <c r="N55" t="b">
        <f t="shared" si="1"/>
        <v>1</v>
      </c>
      <c r="O55" t="b">
        <f t="shared" si="1"/>
        <v>1</v>
      </c>
    </row>
    <row r="56" spans="2:15">
      <c r="B56" t="b">
        <f t="shared" si="1"/>
        <v>1</v>
      </c>
      <c r="C56" t="b">
        <f t="shared" si="1"/>
        <v>1</v>
      </c>
      <c r="D56" t="b">
        <f t="shared" si="1"/>
        <v>1</v>
      </c>
      <c r="E56" t="b">
        <f t="shared" si="1"/>
        <v>1</v>
      </c>
      <c r="F56" t="b">
        <f t="shared" si="1"/>
        <v>1</v>
      </c>
      <c r="G56" t="b">
        <f t="shared" si="1"/>
        <v>1</v>
      </c>
      <c r="H56" t="b">
        <f t="shared" si="1"/>
        <v>1</v>
      </c>
      <c r="I56" t="b">
        <f t="shared" si="1"/>
        <v>1</v>
      </c>
      <c r="J56" t="b">
        <f t="shared" si="1"/>
        <v>1</v>
      </c>
      <c r="K56" t="b">
        <f t="shared" si="1"/>
        <v>1</v>
      </c>
      <c r="L56" t="b">
        <f t="shared" si="1"/>
        <v>1</v>
      </c>
      <c r="M56" t="b">
        <f t="shared" si="1"/>
        <v>1</v>
      </c>
      <c r="N56" t="b">
        <f t="shared" si="1"/>
        <v>1</v>
      </c>
      <c r="O56" t="b">
        <f t="shared" si="1"/>
        <v>1</v>
      </c>
    </row>
    <row r="57" spans="2:15">
      <c r="B57" t="b">
        <f t="shared" si="1"/>
        <v>1</v>
      </c>
      <c r="C57" t="b">
        <f t="shared" si="1"/>
        <v>1</v>
      </c>
      <c r="D57" t="b">
        <f t="shared" si="1"/>
        <v>1</v>
      </c>
      <c r="E57" t="b">
        <f t="shared" si="1"/>
        <v>1</v>
      </c>
      <c r="F57" t="b">
        <f t="shared" si="1"/>
        <v>1</v>
      </c>
      <c r="G57" t="b">
        <f t="shared" si="1"/>
        <v>1</v>
      </c>
      <c r="H57" t="b">
        <f t="shared" si="1"/>
        <v>1</v>
      </c>
      <c r="I57" t="b">
        <f t="shared" si="1"/>
        <v>1</v>
      </c>
      <c r="J57" t="b">
        <f t="shared" si="1"/>
        <v>1</v>
      </c>
      <c r="K57" t="b">
        <f t="shared" si="1"/>
        <v>1</v>
      </c>
      <c r="L57" t="b">
        <f t="shared" si="1"/>
        <v>1</v>
      </c>
      <c r="M57" t="b">
        <f t="shared" si="1"/>
        <v>1</v>
      </c>
      <c r="N57" t="b">
        <f t="shared" si="1"/>
        <v>1</v>
      </c>
      <c r="O57" t="b">
        <f t="shared" si="1"/>
        <v>1</v>
      </c>
    </row>
    <row r="58" spans="2:15">
      <c r="B58" t="b">
        <f t="shared" si="1"/>
        <v>1</v>
      </c>
      <c r="C58" t="b">
        <f t="shared" si="1"/>
        <v>1</v>
      </c>
      <c r="D58" t="b">
        <f t="shared" si="1"/>
        <v>1</v>
      </c>
      <c r="E58" t="b">
        <f t="shared" si="1"/>
        <v>1</v>
      </c>
      <c r="F58" t="b">
        <f t="shared" si="1"/>
        <v>1</v>
      </c>
      <c r="G58" t="b">
        <f t="shared" si="1"/>
        <v>1</v>
      </c>
      <c r="H58" t="b">
        <f t="shared" si="1"/>
        <v>1</v>
      </c>
      <c r="I58" t="b">
        <f t="shared" si="1"/>
        <v>1</v>
      </c>
      <c r="J58" t="b">
        <f t="shared" si="1"/>
        <v>1</v>
      </c>
      <c r="K58" t="b">
        <f t="shared" si="1"/>
        <v>1</v>
      </c>
      <c r="L58" t="b">
        <f t="shared" si="1"/>
        <v>1</v>
      </c>
      <c r="M58" t="b">
        <f t="shared" si="1"/>
        <v>1</v>
      </c>
      <c r="N58" t="b">
        <f t="shared" si="1"/>
        <v>1</v>
      </c>
      <c r="O58" t="b">
        <f t="shared" si="1"/>
        <v>1</v>
      </c>
    </row>
  </sheetData>
  <conditionalFormatting sqref="B42:O58">
    <cfRule type="cellIs" dxfId="3" priority="1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9"/>
  <sheetViews>
    <sheetView workbookViewId="0">
      <selection activeCell="B16" sqref="B16:W19"/>
    </sheetView>
  </sheetViews>
  <sheetFormatPr defaultRowHeight="15"/>
  <cols>
    <col min="1" max="1" width="9.140625" customWidth="1"/>
    <col min="2" max="2" width="15.28515625" customWidth="1"/>
    <col min="3" max="3" width="11.42578125" customWidth="1"/>
    <col min="4" max="4" width="12" customWidth="1"/>
    <col min="5" max="5" width="30" customWidth="1"/>
    <col min="6" max="6" width="12" customWidth="1"/>
    <col min="7" max="7" width="10.5703125" customWidth="1"/>
    <col min="8" max="8" width="9.140625" customWidth="1"/>
    <col min="9" max="9" width="13.140625" customWidth="1"/>
    <col min="10" max="10" width="12.7109375" customWidth="1"/>
    <col min="11" max="11" width="11.7109375" customWidth="1"/>
    <col min="12" max="12" width="12.140625" customWidth="1"/>
    <col min="13" max="13" width="14.140625" customWidth="1"/>
    <col min="14" max="14" width="9.7109375" customWidth="1"/>
    <col min="15" max="15" width="10.7109375" customWidth="1"/>
    <col min="16" max="17" width="14" customWidth="1"/>
    <col min="18" max="18" width="11" customWidth="1"/>
    <col min="19" max="19" width="12.28515625" customWidth="1"/>
    <col min="20" max="20" width="10.140625" customWidth="1"/>
    <col min="21" max="21" width="13.85546875" customWidth="1"/>
    <col min="22" max="22" width="43" customWidth="1"/>
    <col min="23" max="23" width="42.1406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13</v>
      </c>
      <c r="L1" t="s">
        <v>14</v>
      </c>
      <c r="M1" t="s">
        <v>387</v>
      </c>
      <c r="N1" t="s">
        <v>406</v>
      </c>
      <c r="O1" t="s">
        <v>1210</v>
      </c>
      <c r="P1" t="s">
        <v>1211</v>
      </c>
      <c r="Q1" t="s">
        <v>410</v>
      </c>
      <c r="R1" t="s">
        <v>1212</v>
      </c>
      <c r="S1" t="s">
        <v>1213</v>
      </c>
      <c r="T1" t="s">
        <v>1214</v>
      </c>
      <c r="U1" t="s">
        <v>1215</v>
      </c>
      <c r="V1" t="s">
        <v>1216</v>
      </c>
      <c r="W1" t="s">
        <v>953</v>
      </c>
    </row>
    <row r="2" spans="1:23">
      <c r="A2">
        <v>801</v>
      </c>
      <c r="B2" t="s">
        <v>1217</v>
      </c>
      <c r="C2" t="s">
        <v>51</v>
      </c>
      <c r="D2" t="s">
        <v>52</v>
      </c>
      <c r="E2" t="s">
        <v>1218</v>
      </c>
      <c r="F2" t="s">
        <v>1219</v>
      </c>
      <c r="G2" t="s">
        <v>55</v>
      </c>
      <c r="H2" t="s">
        <v>992</v>
      </c>
      <c r="I2" t="s">
        <v>58</v>
      </c>
      <c r="J2" t="s">
        <v>59</v>
      </c>
      <c r="K2" t="s">
        <v>90</v>
      </c>
      <c r="L2" t="s">
        <v>62</v>
      </c>
      <c r="M2" t="s">
        <v>549</v>
      </c>
      <c r="N2" t="s">
        <v>559</v>
      </c>
      <c r="O2" t="s">
        <v>1220</v>
      </c>
      <c r="P2" t="s">
        <v>572</v>
      </c>
      <c r="Q2" t="s">
        <v>572</v>
      </c>
      <c r="R2" t="s">
        <v>362</v>
      </c>
      <c r="S2" t="s">
        <v>792</v>
      </c>
      <c r="T2" t="s">
        <v>79</v>
      </c>
      <c r="U2" t="s">
        <v>149</v>
      </c>
      <c r="V2" t="s">
        <v>1221</v>
      </c>
    </row>
    <row r="3" spans="1:23">
      <c r="A3">
        <v>3166</v>
      </c>
      <c r="B3" t="s">
        <v>1222</v>
      </c>
      <c r="C3" t="s">
        <v>51</v>
      </c>
      <c r="D3" t="s">
        <v>52</v>
      </c>
      <c r="E3" t="s">
        <v>1223</v>
      </c>
      <c r="F3" t="s">
        <v>1224</v>
      </c>
      <c r="G3" t="s">
        <v>55</v>
      </c>
      <c r="H3" t="s">
        <v>101</v>
      </c>
      <c r="I3" t="s">
        <v>58</v>
      </c>
      <c r="J3" t="s">
        <v>59</v>
      </c>
      <c r="K3" t="s">
        <v>103</v>
      </c>
      <c r="L3" t="s">
        <v>62</v>
      </c>
      <c r="M3" t="s">
        <v>549</v>
      </c>
      <c r="N3" t="s">
        <v>559</v>
      </c>
      <c r="O3" t="s">
        <v>113</v>
      </c>
      <c r="P3" t="s">
        <v>572</v>
      </c>
      <c r="Q3" t="s">
        <v>572</v>
      </c>
      <c r="R3" t="s">
        <v>362</v>
      </c>
      <c r="S3" t="s">
        <v>792</v>
      </c>
      <c r="T3" t="s">
        <v>79</v>
      </c>
      <c r="U3" t="s">
        <v>149</v>
      </c>
      <c r="W3" t="s">
        <v>1225</v>
      </c>
    </row>
    <row r="4" spans="1:23">
      <c r="A4">
        <v>5897</v>
      </c>
      <c r="B4" t="s">
        <v>1226</v>
      </c>
      <c r="C4" t="s">
        <v>51</v>
      </c>
      <c r="D4" t="s">
        <v>52</v>
      </c>
      <c r="E4" t="s">
        <v>1227</v>
      </c>
      <c r="F4" t="s">
        <v>1224</v>
      </c>
      <c r="G4" t="s">
        <v>55</v>
      </c>
      <c r="H4" t="s">
        <v>57</v>
      </c>
      <c r="I4" t="s">
        <v>58</v>
      </c>
      <c r="J4" t="s">
        <v>59</v>
      </c>
      <c r="K4" t="s">
        <v>179</v>
      </c>
      <c r="L4" t="s">
        <v>62</v>
      </c>
      <c r="M4" t="s">
        <v>549</v>
      </c>
      <c r="N4" t="s">
        <v>559</v>
      </c>
      <c r="O4" t="s">
        <v>113</v>
      </c>
      <c r="P4" t="s">
        <v>572</v>
      </c>
      <c r="Q4" t="s">
        <v>572</v>
      </c>
      <c r="R4" t="s">
        <v>362</v>
      </c>
      <c r="S4" t="s">
        <v>792</v>
      </c>
      <c r="T4" t="s">
        <v>79</v>
      </c>
      <c r="U4" t="s">
        <v>149</v>
      </c>
      <c r="W4" t="s">
        <v>1228</v>
      </c>
    </row>
    <row r="5" spans="1:23">
      <c r="A5">
        <v>5917</v>
      </c>
      <c r="B5" t="s">
        <v>1229</v>
      </c>
      <c r="C5" t="s">
        <v>51</v>
      </c>
      <c r="D5" t="s">
        <v>52</v>
      </c>
      <c r="E5" t="s">
        <v>1230</v>
      </c>
      <c r="F5" t="s">
        <v>55</v>
      </c>
      <c r="G5" t="s">
        <v>55</v>
      </c>
      <c r="H5" t="s">
        <v>101</v>
      </c>
      <c r="I5" t="s">
        <v>58</v>
      </c>
      <c r="J5" t="s">
        <v>59</v>
      </c>
      <c r="K5" t="s">
        <v>122</v>
      </c>
      <c r="L5" t="s">
        <v>62</v>
      </c>
      <c r="M5" t="s">
        <v>549</v>
      </c>
      <c r="N5" t="s">
        <v>559</v>
      </c>
      <c r="O5" t="s">
        <v>613</v>
      </c>
      <c r="P5" t="s">
        <v>561</v>
      </c>
      <c r="Q5" t="s">
        <v>561</v>
      </c>
      <c r="R5" t="s">
        <v>362</v>
      </c>
      <c r="S5" t="s">
        <v>792</v>
      </c>
      <c r="T5" t="s">
        <v>79</v>
      </c>
      <c r="U5" t="s">
        <v>149</v>
      </c>
    </row>
    <row r="6" spans="1:23" ht="15.75" thickBot="1"/>
    <row r="7" spans="1:23" s="1" customFormat="1" ht="16.5" thickTop="1" thickBot="1"/>
    <row r="8" spans="1:23" ht="15.75" thickTop="1"/>
    <row r="9" spans="1:23">
      <c r="A9" s="2"/>
      <c r="B9" s="4" t="s">
        <v>1</v>
      </c>
      <c r="C9" s="2" t="s">
        <v>2</v>
      </c>
      <c r="D9" s="2" t="s">
        <v>3</v>
      </c>
      <c r="E9" s="2" t="s">
        <v>4</v>
      </c>
      <c r="F9" s="2" t="s">
        <v>7</v>
      </c>
      <c r="G9" s="2" t="s">
        <v>8</v>
      </c>
      <c r="H9" s="2" t="s">
        <v>9</v>
      </c>
      <c r="I9" s="2" t="s">
        <v>10</v>
      </c>
      <c r="J9" s="2" t="s">
        <v>11</v>
      </c>
      <c r="K9" s="2" t="s">
        <v>13</v>
      </c>
      <c r="L9" s="2" t="s">
        <v>14</v>
      </c>
      <c r="M9" s="2" t="s">
        <v>387</v>
      </c>
      <c r="N9" s="2" t="s">
        <v>406</v>
      </c>
      <c r="O9" s="2" t="s">
        <v>1210</v>
      </c>
      <c r="P9" s="2" t="s">
        <v>1211</v>
      </c>
      <c r="Q9" s="2" t="s">
        <v>410</v>
      </c>
      <c r="R9" s="2" t="s">
        <v>1212</v>
      </c>
      <c r="S9" s="2" t="s">
        <v>1213</v>
      </c>
      <c r="T9" s="2" t="s">
        <v>1214</v>
      </c>
      <c r="U9" s="2" t="s">
        <v>1215</v>
      </c>
      <c r="V9" s="2" t="s">
        <v>1216</v>
      </c>
      <c r="W9" s="2" t="s">
        <v>953</v>
      </c>
    </row>
    <row r="10" spans="1:23">
      <c r="A10" s="2">
        <v>1</v>
      </c>
      <c r="B10" s="2" t="s">
        <v>1217</v>
      </c>
      <c r="C10" s="2" t="s">
        <v>51</v>
      </c>
      <c r="D10" s="2" t="s">
        <v>52</v>
      </c>
      <c r="E10" s="2" t="s">
        <v>1218</v>
      </c>
      <c r="F10" s="2" t="s">
        <v>1219</v>
      </c>
      <c r="G10" s="2" t="s">
        <v>55</v>
      </c>
      <c r="H10" s="2" t="s">
        <v>992</v>
      </c>
      <c r="I10" s="2" t="s">
        <v>58</v>
      </c>
      <c r="J10" s="2" t="s">
        <v>59</v>
      </c>
      <c r="K10" s="2" t="s">
        <v>90</v>
      </c>
      <c r="L10" s="2" t="s">
        <v>62</v>
      </c>
      <c r="M10" s="2" t="s">
        <v>549</v>
      </c>
      <c r="N10" s="2" t="s">
        <v>559</v>
      </c>
      <c r="O10" s="2" t="s">
        <v>1220</v>
      </c>
      <c r="P10" s="2" t="s">
        <v>572</v>
      </c>
      <c r="Q10" s="2" t="s">
        <v>572</v>
      </c>
      <c r="R10" s="2" t="s">
        <v>362</v>
      </c>
      <c r="S10" s="2" t="s">
        <v>792</v>
      </c>
      <c r="T10" s="2" t="s">
        <v>79</v>
      </c>
      <c r="U10" s="2" t="s">
        <v>149</v>
      </c>
      <c r="V10" s="2" t="s">
        <v>1221</v>
      </c>
      <c r="W10" s="2"/>
    </row>
    <row r="11" spans="1:23">
      <c r="A11" s="2">
        <v>2</v>
      </c>
      <c r="B11" s="2" t="s">
        <v>1222</v>
      </c>
      <c r="C11" s="2" t="s">
        <v>51</v>
      </c>
      <c r="D11" s="2" t="s">
        <v>52</v>
      </c>
      <c r="E11" s="2" t="s">
        <v>1223</v>
      </c>
      <c r="F11" s="2" t="s">
        <v>1224</v>
      </c>
      <c r="G11" s="2" t="s">
        <v>55</v>
      </c>
      <c r="H11" s="2" t="s">
        <v>101</v>
      </c>
      <c r="I11" s="2" t="s">
        <v>58</v>
      </c>
      <c r="J11" s="2" t="s">
        <v>59</v>
      </c>
      <c r="K11" s="2" t="s">
        <v>103</v>
      </c>
      <c r="L11" s="2" t="s">
        <v>62</v>
      </c>
      <c r="M11" s="2" t="s">
        <v>549</v>
      </c>
      <c r="N11" s="2" t="s">
        <v>559</v>
      </c>
      <c r="O11" s="2" t="s">
        <v>113</v>
      </c>
      <c r="P11" s="2" t="s">
        <v>572</v>
      </c>
      <c r="Q11" s="2" t="s">
        <v>572</v>
      </c>
      <c r="R11" s="2" t="s">
        <v>362</v>
      </c>
      <c r="S11" s="2" t="s">
        <v>792</v>
      </c>
      <c r="T11" s="2" t="s">
        <v>79</v>
      </c>
      <c r="U11" s="2" t="s">
        <v>149</v>
      </c>
      <c r="V11" s="2"/>
      <c r="W11" s="2" t="s">
        <v>1225</v>
      </c>
    </row>
    <row r="12" spans="1:23">
      <c r="A12" s="2">
        <v>3</v>
      </c>
      <c r="B12" s="2" t="s">
        <v>1226</v>
      </c>
      <c r="C12" s="2" t="s">
        <v>51</v>
      </c>
      <c r="D12" s="2" t="s">
        <v>52</v>
      </c>
      <c r="E12" s="2" t="s">
        <v>1227</v>
      </c>
      <c r="F12" s="2" t="s">
        <v>1224</v>
      </c>
      <c r="G12" s="2" t="s">
        <v>55</v>
      </c>
      <c r="H12" s="2" t="s">
        <v>57</v>
      </c>
      <c r="I12" s="2" t="s">
        <v>58</v>
      </c>
      <c r="J12" s="2" t="s">
        <v>59</v>
      </c>
      <c r="K12" s="2" t="s">
        <v>179</v>
      </c>
      <c r="L12" s="2" t="s">
        <v>62</v>
      </c>
      <c r="M12" s="2" t="s">
        <v>549</v>
      </c>
      <c r="N12" s="2" t="s">
        <v>559</v>
      </c>
      <c r="O12" s="2" t="s">
        <v>113</v>
      </c>
      <c r="P12" s="2" t="s">
        <v>572</v>
      </c>
      <c r="Q12" s="2" t="s">
        <v>572</v>
      </c>
      <c r="R12" s="2" t="s">
        <v>362</v>
      </c>
      <c r="S12" s="2" t="s">
        <v>792</v>
      </c>
      <c r="T12" s="2" t="s">
        <v>79</v>
      </c>
      <c r="U12" s="2" t="s">
        <v>149</v>
      </c>
      <c r="V12" s="2"/>
      <c r="W12" s="2" t="s">
        <v>1228</v>
      </c>
    </row>
    <row r="13" spans="1:23">
      <c r="A13" s="2">
        <v>4</v>
      </c>
      <c r="B13" s="2" t="s">
        <v>1229</v>
      </c>
      <c r="C13" s="2" t="s">
        <v>51</v>
      </c>
      <c r="D13" s="2" t="s">
        <v>52</v>
      </c>
      <c r="E13" s="2" t="s">
        <v>1230</v>
      </c>
      <c r="F13" s="2" t="s">
        <v>55</v>
      </c>
      <c r="G13" s="2" t="s">
        <v>55</v>
      </c>
      <c r="H13" s="2" t="s">
        <v>101</v>
      </c>
      <c r="I13" s="2" t="s">
        <v>58</v>
      </c>
      <c r="J13" s="2" t="s">
        <v>59</v>
      </c>
      <c r="K13" s="2" t="s">
        <v>122</v>
      </c>
      <c r="L13" s="2" t="s">
        <v>62</v>
      </c>
      <c r="M13" s="2" t="s">
        <v>549</v>
      </c>
      <c r="N13" s="2" t="s">
        <v>559</v>
      </c>
      <c r="O13" s="2" t="s">
        <v>613</v>
      </c>
      <c r="P13" s="2" t="s">
        <v>561</v>
      </c>
      <c r="Q13" s="2" t="s">
        <v>561</v>
      </c>
      <c r="R13" s="2" t="s">
        <v>362</v>
      </c>
      <c r="S13" s="2" t="s">
        <v>792</v>
      </c>
      <c r="T13" s="2" t="s">
        <v>79</v>
      </c>
      <c r="U13" s="2" t="s">
        <v>149</v>
      </c>
      <c r="V13" s="2"/>
      <c r="W13" s="2"/>
    </row>
    <row r="15" spans="1:23" s="7" customFormat="1"/>
    <row r="16" spans="1:23">
      <c r="B16" t="b">
        <f>B2=B10</f>
        <v>1</v>
      </c>
      <c r="C16" t="b">
        <f t="shared" ref="C16:W19" si="0">C2=C10</f>
        <v>1</v>
      </c>
      <c r="D16" t="b">
        <f t="shared" si="0"/>
        <v>1</v>
      </c>
      <c r="E16" t="b">
        <f t="shared" si="0"/>
        <v>1</v>
      </c>
      <c r="F16" t="b">
        <f t="shared" si="0"/>
        <v>1</v>
      </c>
      <c r="G16" t="b">
        <f t="shared" si="0"/>
        <v>1</v>
      </c>
      <c r="H16" t="b">
        <f t="shared" si="0"/>
        <v>1</v>
      </c>
      <c r="I16" t="b">
        <f t="shared" si="0"/>
        <v>1</v>
      </c>
      <c r="J16" t="b">
        <f t="shared" si="0"/>
        <v>1</v>
      </c>
      <c r="K16" t="b">
        <f t="shared" si="0"/>
        <v>1</v>
      </c>
      <c r="L16" t="b">
        <f t="shared" si="0"/>
        <v>1</v>
      </c>
      <c r="M16" t="b">
        <f t="shared" si="0"/>
        <v>1</v>
      </c>
      <c r="N16" t="b">
        <f t="shared" si="0"/>
        <v>1</v>
      </c>
      <c r="O16" t="b">
        <f t="shared" si="0"/>
        <v>1</v>
      </c>
      <c r="P16" t="b">
        <f t="shared" si="0"/>
        <v>1</v>
      </c>
      <c r="Q16" t="b">
        <f t="shared" si="0"/>
        <v>1</v>
      </c>
      <c r="R16" t="b">
        <f t="shared" si="0"/>
        <v>1</v>
      </c>
      <c r="S16" t="b">
        <f t="shared" si="0"/>
        <v>1</v>
      </c>
      <c r="T16" t="b">
        <f t="shared" si="0"/>
        <v>1</v>
      </c>
      <c r="U16" t="b">
        <f t="shared" si="0"/>
        <v>1</v>
      </c>
      <c r="V16" t="b">
        <f t="shared" si="0"/>
        <v>1</v>
      </c>
      <c r="W16" t="b">
        <f t="shared" si="0"/>
        <v>1</v>
      </c>
    </row>
    <row r="17" spans="2:23">
      <c r="B17" t="b">
        <f t="shared" ref="B17:Q19" si="1">B3=B11</f>
        <v>1</v>
      </c>
      <c r="C17" t="b">
        <f t="shared" si="1"/>
        <v>1</v>
      </c>
      <c r="D17" t="b">
        <f t="shared" si="1"/>
        <v>1</v>
      </c>
      <c r="E17" t="b">
        <f t="shared" si="1"/>
        <v>1</v>
      </c>
      <c r="F17" t="b">
        <f t="shared" si="1"/>
        <v>1</v>
      </c>
      <c r="G17" t="b">
        <f t="shared" si="1"/>
        <v>1</v>
      </c>
      <c r="H17" t="b">
        <f t="shared" si="1"/>
        <v>1</v>
      </c>
      <c r="I17" t="b">
        <f t="shared" si="1"/>
        <v>1</v>
      </c>
      <c r="J17" t="b">
        <f t="shared" si="1"/>
        <v>1</v>
      </c>
      <c r="K17" t="b">
        <f t="shared" si="1"/>
        <v>1</v>
      </c>
      <c r="L17" t="b">
        <f t="shared" si="1"/>
        <v>1</v>
      </c>
      <c r="M17" t="b">
        <f t="shared" si="1"/>
        <v>1</v>
      </c>
      <c r="N17" t="b">
        <f t="shared" si="1"/>
        <v>1</v>
      </c>
      <c r="O17" t="b">
        <f t="shared" si="1"/>
        <v>1</v>
      </c>
      <c r="P17" t="b">
        <f t="shared" si="1"/>
        <v>1</v>
      </c>
      <c r="Q17" t="b">
        <f t="shared" si="1"/>
        <v>1</v>
      </c>
      <c r="R17" t="b">
        <f t="shared" si="0"/>
        <v>1</v>
      </c>
      <c r="S17" t="b">
        <f t="shared" si="0"/>
        <v>1</v>
      </c>
      <c r="T17" t="b">
        <f t="shared" si="0"/>
        <v>1</v>
      </c>
      <c r="U17" t="b">
        <f t="shared" si="0"/>
        <v>1</v>
      </c>
      <c r="V17" t="b">
        <f t="shared" si="0"/>
        <v>1</v>
      </c>
      <c r="W17" t="b">
        <f t="shared" si="0"/>
        <v>1</v>
      </c>
    </row>
    <row r="18" spans="2:23">
      <c r="B18" t="b">
        <f t="shared" si="1"/>
        <v>1</v>
      </c>
      <c r="C18" t="b">
        <f t="shared" si="0"/>
        <v>1</v>
      </c>
      <c r="D18" t="b">
        <f t="shared" si="0"/>
        <v>1</v>
      </c>
      <c r="E18" t="b">
        <f t="shared" si="0"/>
        <v>1</v>
      </c>
      <c r="F18" t="b">
        <f t="shared" si="0"/>
        <v>1</v>
      </c>
      <c r="G18" t="b">
        <f t="shared" si="0"/>
        <v>1</v>
      </c>
      <c r="H18" t="b">
        <f t="shared" si="0"/>
        <v>1</v>
      </c>
      <c r="I18" t="b">
        <f t="shared" si="0"/>
        <v>1</v>
      </c>
      <c r="J18" t="b">
        <f t="shared" si="0"/>
        <v>1</v>
      </c>
      <c r="K18" t="b">
        <f t="shared" si="0"/>
        <v>1</v>
      </c>
      <c r="L18" t="b">
        <f t="shared" si="0"/>
        <v>1</v>
      </c>
      <c r="M18" t="b">
        <f t="shared" si="0"/>
        <v>1</v>
      </c>
      <c r="N18" t="b">
        <f t="shared" si="0"/>
        <v>1</v>
      </c>
      <c r="O18" t="b">
        <f t="shared" si="0"/>
        <v>1</v>
      </c>
      <c r="P18" t="b">
        <f t="shared" si="0"/>
        <v>1</v>
      </c>
      <c r="Q18" t="b">
        <f t="shared" si="0"/>
        <v>1</v>
      </c>
      <c r="R18" t="b">
        <f t="shared" si="0"/>
        <v>1</v>
      </c>
      <c r="S18" t="b">
        <f t="shared" si="0"/>
        <v>1</v>
      </c>
      <c r="T18" t="b">
        <f t="shared" si="0"/>
        <v>1</v>
      </c>
      <c r="U18" t="b">
        <f t="shared" si="0"/>
        <v>1</v>
      </c>
      <c r="V18" t="b">
        <f t="shared" si="0"/>
        <v>1</v>
      </c>
      <c r="W18" t="b">
        <f t="shared" si="0"/>
        <v>1</v>
      </c>
    </row>
    <row r="19" spans="2:23">
      <c r="B19" t="b">
        <f t="shared" si="1"/>
        <v>1</v>
      </c>
      <c r="C19" t="b">
        <f t="shared" si="0"/>
        <v>1</v>
      </c>
      <c r="D19" t="b">
        <f t="shared" si="0"/>
        <v>1</v>
      </c>
      <c r="E19" t="b">
        <f t="shared" si="0"/>
        <v>1</v>
      </c>
      <c r="F19" t="b">
        <f t="shared" si="0"/>
        <v>1</v>
      </c>
      <c r="G19" t="b">
        <f t="shared" si="0"/>
        <v>1</v>
      </c>
      <c r="H19" t="b">
        <f t="shared" si="0"/>
        <v>1</v>
      </c>
      <c r="I19" t="b">
        <f t="shared" si="0"/>
        <v>1</v>
      </c>
      <c r="J19" t="b">
        <f t="shared" si="0"/>
        <v>1</v>
      </c>
      <c r="K19" t="b">
        <f t="shared" si="0"/>
        <v>1</v>
      </c>
      <c r="L19" t="b">
        <f t="shared" si="0"/>
        <v>1</v>
      </c>
      <c r="M19" t="b">
        <f t="shared" si="0"/>
        <v>1</v>
      </c>
      <c r="N19" t="b">
        <f t="shared" si="0"/>
        <v>1</v>
      </c>
      <c r="O19" t="b">
        <f t="shared" si="0"/>
        <v>1</v>
      </c>
      <c r="P19" t="b">
        <f t="shared" si="0"/>
        <v>1</v>
      </c>
      <c r="Q19" t="b">
        <f t="shared" si="0"/>
        <v>1</v>
      </c>
      <c r="R19" t="b">
        <f t="shared" si="0"/>
        <v>1</v>
      </c>
      <c r="S19" t="b">
        <f t="shared" si="0"/>
        <v>1</v>
      </c>
      <c r="T19" t="b">
        <f t="shared" si="0"/>
        <v>1</v>
      </c>
      <c r="U19" t="b">
        <f t="shared" si="0"/>
        <v>1</v>
      </c>
      <c r="V19" t="b">
        <f t="shared" si="0"/>
        <v>1</v>
      </c>
      <c r="W19" t="b">
        <f t="shared" si="0"/>
        <v>1</v>
      </c>
    </row>
  </sheetData>
  <conditionalFormatting sqref="B16:W19">
    <cfRule type="cellIs" dxfId="2" priority="1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DC79"/>
  <sheetViews>
    <sheetView tabSelected="1" topLeftCell="AZ49" workbookViewId="0">
      <selection activeCell="BM83" sqref="BM83"/>
    </sheetView>
  </sheetViews>
  <sheetFormatPr defaultRowHeight="15"/>
  <cols>
    <col min="1" max="1" width="9.140625" customWidth="1"/>
    <col min="2" max="2" width="15.28515625" customWidth="1"/>
    <col min="3" max="3" width="11.42578125" customWidth="1"/>
    <col min="4" max="4" width="12" customWidth="1"/>
    <col min="5" max="5" width="31.28515625" customWidth="1"/>
    <col min="6" max="6" width="12.42578125" customWidth="1"/>
    <col min="7" max="7" width="12.140625" customWidth="1"/>
    <col min="8" max="8" width="12" customWidth="1"/>
    <col min="9" max="9" width="10.5703125" customWidth="1"/>
    <col min="10" max="10" width="9.140625" customWidth="1"/>
    <col min="11" max="11" width="13.140625" customWidth="1"/>
    <col min="12" max="12" width="12.7109375" customWidth="1"/>
    <col min="13" max="13" width="12.5703125" customWidth="1"/>
    <col min="14" max="14" width="11.7109375" customWidth="1"/>
    <col min="15" max="15" width="12.140625" customWidth="1"/>
    <col min="16" max="16" width="14.140625" customWidth="1"/>
    <col min="17" max="17" width="14.28515625" customWidth="1"/>
    <col min="18" max="18" width="10.28515625" customWidth="1"/>
    <col min="19" max="19" width="10.42578125" customWidth="1"/>
    <col min="20" max="20" width="12.5703125" customWidth="1"/>
    <col min="21" max="21" width="14" customWidth="1"/>
    <col min="22" max="22" width="11" customWidth="1"/>
    <col min="23" max="23" width="13.42578125" customWidth="1"/>
    <col min="24" max="25" width="11.42578125" customWidth="1"/>
    <col min="26" max="26" width="14" customWidth="1"/>
    <col min="27" max="27" width="13.28515625" customWidth="1"/>
    <col min="28" max="29" width="14.42578125" customWidth="1"/>
    <col min="30" max="30" width="14.28515625" customWidth="1"/>
    <col min="31" max="31" width="14.42578125" customWidth="1"/>
    <col min="32" max="32" width="14.28515625" customWidth="1"/>
    <col min="33" max="33" width="14" customWidth="1"/>
    <col min="34" max="34" width="12.28515625" customWidth="1"/>
    <col min="35" max="35" width="10.28515625" customWidth="1"/>
    <col min="36" max="36" width="10.42578125" customWidth="1"/>
    <col min="37" max="37" width="10" customWidth="1"/>
    <col min="38" max="38" width="10.42578125" customWidth="1"/>
    <col min="39" max="39" width="11.42578125" customWidth="1"/>
    <col min="40" max="40" width="12.7109375" customWidth="1"/>
    <col min="41" max="41" width="13" customWidth="1"/>
    <col min="42" max="42" width="10.140625" customWidth="1"/>
    <col min="43" max="43" width="13.42578125" customWidth="1"/>
    <col min="44" max="44" width="12.5703125" customWidth="1"/>
    <col min="45" max="45" width="11" customWidth="1"/>
    <col min="46" max="47" width="10.140625" customWidth="1"/>
    <col min="48" max="48" width="10" customWidth="1"/>
    <col min="49" max="49" width="11.5703125" customWidth="1"/>
    <col min="50" max="50" width="30.42578125" customWidth="1"/>
    <col min="51" max="51" width="11.5703125" customWidth="1"/>
    <col min="52" max="52" width="23.85546875" customWidth="1"/>
    <col min="53" max="53" width="11.5703125" customWidth="1"/>
    <col min="54" max="54" width="10.42578125" customWidth="1"/>
    <col min="55" max="55" width="10.7109375" customWidth="1"/>
    <col min="56" max="56" width="10.140625" customWidth="1"/>
    <col min="57" max="57" width="12.5703125" customWidth="1"/>
    <col min="58" max="58" width="12" customWidth="1"/>
    <col min="59" max="59" width="10.140625" customWidth="1"/>
    <col min="60" max="60" width="11.5703125" customWidth="1"/>
    <col min="61" max="61" width="11.42578125" customWidth="1"/>
    <col min="62" max="62" width="11.5703125" customWidth="1"/>
    <col min="63" max="63" width="10.42578125" customWidth="1"/>
    <col min="64" max="64" width="12" customWidth="1"/>
    <col min="65" max="65" width="12.5703125" customWidth="1"/>
    <col min="66" max="66" width="10.5703125" customWidth="1"/>
    <col min="67" max="67" width="10" customWidth="1"/>
    <col min="68" max="69" width="10.42578125" customWidth="1"/>
    <col min="70" max="71" width="10.28515625" customWidth="1"/>
    <col min="72" max="72" width="12.140625" customWidth="1"/>
    <col min="73" max="73" width="12.28515625" customWidth="1"/>
    <col min="74" max="74" width="11.5703125" customWidth="1"/>
    <col min="75" max="75" width="10.5703125" customWidth="1"/>
    <col min="76" max="76" width="11" customWidth="1"/>
    <col min="77" max="77" width="12" customWidth="1"/>
    <col min="78" max="78" width="12.140625" customWidth="1"/>
    <col min="79" max="79" width="10.5703125" customWidth="1"/>
    <col min="80" max="80" width="10" customWidth="1"/>
    <col min="81" max="81" width="28.42578125" customWidth="1"/>
    <col min="82" max="82" width="13.85546875" customWidth="1"/>
    <col min="83" max="83" width="12.7109375" customWidth="1"/>
    <col min="84" max="84" width="13.85546875" customWidth="1"/>
    <col min="85" max="85" width="12.7109375" customWidth="1"/>
    <col min="86" max="86" width="10.7109375" customWidth="1"/>
    <col min="87" max="87" width="11" customWidth="1"/>
    <col min="88" max="88" width="12.7109375" customWidth="1"/>
    <col min="89" max="89" width="9.5703125" customWidth="1"/>
    <col min="90" max="90" width="12.140625" customWidth="1"/>
    <col min="91" max="91" width="10" customWidth="1"/>
    <col min="92" max="92" width="10.42578125" customWidth="1"/>
    <col min="93" max="96" width="10" customWidth="1"/>
    <col min="97" max="97" width="11.7109375" customWidth="1"/>
    <col min="98" max="98" width="10.85546875" customWidth="1"/>
    <col min="99" max="99" width="14.42578125" customWidth="1"/>
    <col min="100" max="100" width="12.7109375" customWidth="1"/>
    <col min="101" max="101" width="10" customWidth="1"/>
    <col min="102" max="102" width="10.42578125" customWidth="1"/>
    <col min="103" max="103" width="10" customWidth="1"/>
    <col min="104" max="104" width="10.42578125" customWidth="1"/>
    <col min="105" max="106" width="10" customWidth="1"/>
    <col min="107" max="107" width="10.85546875" customWidth="1"/>
  </cols>
  <sheetData>
    <row r="1" spans="1:10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387</v>
      </c>
      <c r="Q1" t="s">
        <v>1231</v>
      </c>
      <c r="R1" t="s">
        <v>19</v>
      </c>
      <c r="S1" t="s">
        <v>20</v>
      </c>
      <c r="T1" t="s">
        <v>21</v>
      </c>
      <c r="U1" t="s">
        <v>26</v>
      </c>
      <c r="V1" t="s">
        <v>29</v>
      </c>
      <c r="W1" t="s">
        <v>1232</v>
      </c>
      <c r="X1" t="s">
        <v>1233</v>
      </c>
      <c r="Y1" t="s">
        <v>1234</v>
      </c>
      <c r="Z1" t="s">
        <v>1235</v>
      </c>
      <c r="AA1" t="s">
        <v>1236</v>
      </c>
      <c r="AB1" t="s">
        <v>1237</v>
      </c>
      <c r="AC1" t="s">
        <v>1238</v>
      </c>
      <c r="AD1" t="s">
        <v>1239</v>
      </c>
      <c r="AE1" t="s">
        <v>1240</v>
      </c>
      <c r="AF1" t="s">
        <v>1241</v>
      </c>
      <c r="AG1" t="s">
        <v>1242</v>
      </c>
      <c r="AH1" t="s">
        <v>1243</v>
      </c>
      <c r="AI1" t="s">
        <v>1244</v>
      </c>
      <c r="AJ1" t="s">
        <v>1245</v>
      </c>
      <c r="AK1" t="s">
        <v>1246</v>
      </c>
      <c r="AL1" t="s">
        <v>1247</v>
      </c>
      <c r="AM1" t="s">
        <v>1248</v>
      </c>
      <c r="AN1" t="s">
        <v>1249</v>
      </c>
      <c r="AO1" t="s">
        <v>1250</v>
      </c>
      <c r="AP1" t="s">
        <v>1251</v>
      </c>
      <c r="AQ1" t="s">
        <v>1252</v>
      </c>
      <c r="AR1" t="s">
        <v>1253</v>
      </c>
      <c r="AS1" t="s">
        <v>1254</v>
      </c>
      <c r="AT1" t="s">
        <v>1255</v>
      </c>
      <c r="AU1" t="s">
        <v>1256</v>
      </c>
      <c r="AV1" t="s">
        <v>1257</v>
      </c>
      <c r="AW1" t="s">
        <v>1258</v>
      </c>
      <c r="AX1" t="s">
        <v>1259</v>
      </c>
      <c r="AY1" t="s">
        <v>1260</v>
      </c>
      <c r="AZ1" t="s">
        <v>1261</v>
      </c>
      <c r="BA1" t="s">
        <v>357</v>
      </c>
      <c r="BB1" t="s">
        <v>1262</v>
      </c>
      <c r="BC1" t="s">
        <v>1263</v>
      </c>
      <c r="BD1" t="s">
        <v>1264</v>
      </c>
      <c r="BE1" t="s">
        <v>1265</v>
      </c>
      <c r="BF1" t="s">
        <v>1266</v>
      </c>
      <c r="BG1" t="s">
        <v>356</v>
      </c>
      <c r="BH1" t="s">
        <v>30</v>
      </c>
      <c r="BI1" t="s">
        <v>31</v>
      </c>
      <c r="BJ1" t="s">
        <v>32</v>
      </c>
      <c r="BK1" t="s">
        <v>33</v>
      </c>
      <c r="BL1" t="s">
        <v>34</v>
      </c>
      <c r="BM1" t="s">
        <v>1267</v>
      </c>
      <c r="BN1" t="s">
        <v>1268</v>
      </c>
      <c r="BO1" t="s">
        <v>1269</v>
      </c>
      <c r="BP1" t="s">
        <v>1270</v>
      </c>
      <c r="BQ1" t="s">
        <v>35</v>
      </c>
      <c r="BR1" t="s">
        <v>36</v>
      </c>
      <c r="BS1" t="s">
        <v>37</v>
      </c>
      <c r="BT1" t="s">
        <v>38</v>
      </c>
      <c r="BU1" t="s">
        <v>39</v>
      </c>
      <c r="BV1" t="s">
        <v>40</v>
      </c>
      <c r="BW1" t="s">
        <v>1271</v>
      </c>
      <c r="BX1" t="s">
        <v>1272</v>
      </c>
      <c r="BY1" t="s">
        <v>41</v>
      </c>
      <c r="BZ1" t="s">
        <v>1273</v>
      </c>
      <c r="CA1" t="s">
        <v>1274</v>
      </c>
      <c r="CB1" t="s">
        <v>1275</v>
      </c>
      <c r="CC1" t="s">
        <v>1276</v>
      </c>
      <c r="CD1" t="s">
        <v>42</v>
      </c>
      <c r="CE1" t="s">
        <v>43</v>
      </c>
      <c r="CF1" t="s">
        <v>47</v>
      </c>
      <c r="CG1" t="s">
        <v>48</v>
      </c>
      <c r="CH1" t="s">
        <v>44</v>
      </c>
      <c r="CI1" t="s">
        <v>45</v>
      </c>
      <c r="CJ1" t="s">
        <v>46</v>
      </c>
      <c r="CK1" t="s">
        <v>49</v>
      </c>
      <c r="CL1" t="s">
        <v>1277</v>
      </c>
      <c r="CM1" t="s">
        <v>1278</v>
      </c>
      <c r="CN1" t="s">
        <v>1279</v>
      </c>
      <c r="CO1" t="s">
        <v>1280</v>
      </c>
      <c r="CP1" t="s">
        <v>1281</v>
      </c>
      <c r="CQ1" t="s">
        <v>1282</v>
      </c>
      <c r="CR1" t="s">
        <v>1283</v>
      </c>
      <c r="CS1" t="s">
        <v>1284</v>
      </c>
      <c r="CT1" t="s">
        <v>1285</v>
      </c>
      <c r="CU1" t="s">
        <v>1286</v>
      </c>
      <c r="CV1" t="s">
        <v>1287</v>
      </c>
      <c r="CW1" t="s">
        <v>1288</v>
      </c>
      <c r="CX1" t="s">
        <v>1289</v>
      </c>
      <c r="CY1" t="s">
        <v>1290</v>
      </c>
      <c r="CZ1" t="s">
        <v>1291</v>
      </c>
      <c r="DA1" t="s">
        <v>1292</v>
      </c>
      <c r="DB1" t="s">
        <v>1293</v>
      </c>
      <c r="DC1" t="s">
        <v>1294</v>
      </c>
    </row>
    <row r="2" spans="1:107">
      <c r="A2">
        <v>334</v>
      </c>
      <c r="B2" t="s">
        <v>1295</v>
      </c>
      <c r="C2" t="s">
        <v>51</v>
      </c>
      <c r="D2" t="s">
        <v>52</v>
      </c>
      <c r="E2" t="s">
        <v>1296</v>
      </c>
      <c r="F2" t="s">
        <v>88</v>
      </c>
      <c r="G2" t="s">
        <v>55</v>
      </c>
      <c r="H2" t="s">
        <v>100</v>
      </c>
      <c r="I2" t="s">
        <v>55</v>
      </c>
      <c r="J2" t="s">
        <v>101</v>
      </c>
      <c r="K2" t="s">
        <v>58</v>
      </c>
      <c r="L2" t="s">
        <v>59</v>
      </c>
      <c r="M2" t="s">
        <v>548</v>
      </c>
      <c r="N2" t="s">
        <v>870</v>
      </c>
      <c r="O2" t="s">
        <v>62</v>
      </c>
      <c r="P2" t="s">
        <v>549</v>
      </c>
      <c r="Q2" t="s">
        <v>1297</v>
      </c>
      <c r="R2" t="s">
        <v>233</v>
      </c>
      <c r="S2" t="s">
        <v>68</v>
      </c>
      <c r="T2" t="s">
        <v>92</v>
      </c>
      <c r="U2" t="s">
        <v>74</v>
      </c>
      <c r="V2" t="s">
        <v>76</v>
      </c>
      <c r="W2" t="s">
        <v>1298</v>
      </c>
      <c r="X2" t="s">
        <v>78</v>
      </c>
      <c r="Y2" t="s">
        <v>1299</v>
      </c>
      <c r="Z2" t="s">
        <v>78</v>
      </c>
      <c r="AA2" t="s">
        <v>1300</v>
      </c>
      <c r="AB2" t="s">
        <v>1167</v>
      </c>
      <c r="AC2" t="s">
        <v>1167</v>
      </c>
      <c r="AD2" t="s">
        <v>1167</v>
      </c>
      <c r="AE2" t="s">
        <v>1167</v>
      </c>
      <c r="AF2" t="s">
        <v>1167</v>
      </c>
      <c r="AG2" t="s">
        <v>1301</v>
      </c>
      <c r="AH2" t="s">
        <v>78</v>
      </c>
      <c r="AI2" t="s">
        <v>233</v>
      </c>
      <c r="AJ2" t="s">
        <v>68</v>
      </c>
      <c r="AK2" t="s">
        <v>68</v>
      </c>
      <c r="AL2" t="s">
        <v>1302</v>
      </c>
      <c r="AM2" t="s">
        <v>78</v>
      </c>
      <c r="AN2" t="s">
        <v>1303</v>
      </c>
      <c r="AO2" t="s">
        <v>1304</v>
      </c>
      <c r="AP2" t="s">
        <v>1305</v>
      </c>
      <c r="AQ2" t="s">
        <v>1306</v>
      </c>
      <c r="AR2" t="s">
        <v>366</v>
      </c>
      <c r="AS2" t="s">
        <v>1307</v>
      </c>
      <c r="AT2" t="s">
        <v>1308</v>
      </c>
      <c r="AU2" t="s">
        <v>343</v>
      </c>
      <c r="AV2" t="s">
        <v>68</v>
      </c>
      <c r="AW2" t="s">
        <v>112</v>
      </c>
      <c r="AX2" t="s">
        <v>1309</v>
      </c>
      <c r="AY2" t="s">
        <v>112</v>
      </c>
      <c r="AZ2" t="s">
        <v>1310</v>
      </c>
      <c r="BA2" t="s">
        <v>66</v>
      </c>
      <c r="BB2" t="s">
        <v>287</v>
      </c>
      <c r="BC2" t="s">
        <v>340</v>
      </c>
      <c r="BD2" t="s">
        <v>73</v>
      </c>
      <c r="BE2" t="s">
        <v>68</v>
      </c>
      <c r="BF2" t="s">
        <v>73</v>
      </c>
      <c r="BG2" t="s">
        <v>68</v>
      </c>
      <c r="BH2" t="s">
        <v>77</v>
      </c>
      <c r="BI2" t="s">
        <v>78</v>
      </c>
      <c r="BJ2" t="s">
        <v>78</v>
      </c>
      <c r="BK2" t="s">
        <v>79</v>
      </c>
      <c r="BL2" t="s">
        <v>79</v>
      </c>
      <c r="BM2" t="s">
        <v>362</v>
      </c>
      <c r="BN2" t="s">
        <v>343</v>
      </c>
      <c r="BO2" t="s">
        <v>73</v>
      </c>
      <c r="BP2" t="s">
        <v>73</v>
      </c>
      <c r="BQ2" t="s">
        <v>80</v>
      </c>
      <c r="BR2" t="s">
        <v>73</v>
      </c>
      <c r="BS2" t="s">
        <v>73</v>
      </c>
      <c r="BT2" t="s">
        <v>73</v>
      </c>
      <c r="BU2" t="s">
        <v>73</v>
      </c>
      <c r="BV2" t="s">
        <v>81</v>
      </c>
      <c r="BW2" t="s">
        <v>73</v>
      </c>
      <c r="BX2" t="s">
        <v>73</v>
      </c>
      <c r="BY2" t="s">
        <v>82</v>
      </c>
    </row>
    <row r="3" spans="1:107">
      <c r="A3">
        <v>1260</v>
      </c>
      <c r="B3" t="s">
        <v>1311</v>
      </c>
      <c r="C3" t="s">
        <v>51</v>
      </c>
      <c r="D3" t="s">
        <v>52</v>
      </c>
      <c r="E3" t="s">
        <v>166</v>
      </c>
      <c r="F3" t="s">
        <v>54</v>
      </c>
      <c r="G3" t="s">
        <v>55</v>
      </c>
      <c r="H3" t="s">
        <v>100</v>
      </c>
      <c r="I3" t="s">
        <v>55</v>
      </c>
      <c r="J3" t="s">
        <v>101</v>
      </c>
      <c r="K3" t="s">
        <v>58</v>
      </c>
      <c r="L3" t="s">
        <v>59</v>
      </c>
      <c r="M3" t="s">
        <v>548</v>
      </c>
      <c r="N3" t="s">
        <v>229</v>
      </c>
      <c r="O3" t="s">
        <v>62</v>
      </c>
      <c r="P3" t="s">
        <v>549</v>
      </c>
      <c r="Q3" t="s">
        <v>1312</v>
      </c>
      <c r="R3" t="s">
        <v>167</v>
      </c>
      <c r="S3" t="s">
        <v>168</v>
      </c>
      <c r="T3" t="s">
        <v>69</v>
      </c>
      <c r="U3" t="s">
        <v>1313</v>
      </c>
      <c r="V3" t="s">
        <v>76</v>
      </c>
      <c r="W3" t="s">
        <v>1298</v>
      </c>
      <c r="X3" t="s">
        <v>78</v>
      </c>
      <c r="Y3" t="s">
        <v>1299</v>
      </c>
      <c r="Z3" t="s">
        <v>78</v>
      </c>
      <c r="AA3" t="s">
        <v>1300</v>
      </c>
      <c r="AB3" t="s">
        <v>1167</v>
      </c>
      <c r="AC3" t="s">
        <v>1167</v>
      </c>
      <c r="AD3" t="s">
        <v>1167</v>
      </c>
      <c r="AE3" t="s">
        <v>1167</v>
      </c>
      <c r="AF3" t="s">
        <v>1167</v>
      </c>
      <c r="AG3" t="s">
        <v>1301</v>
      </c>
      <c r="AH3" t="s">
        <v>78</v>
      </c>
      <c r="AI3" t="s">
        <v>167</v>
      </c>
      <c r="AJ3" t="s">
        <v>168</v>
      </c>
      <c r="AK3" t="s">
        <v>68</v>
      </c>
      <c r="AL3" t="s">
        <v>267</v>
      </c>
      <c r="AM3" t="s">
        <v>78</v>
      </c>
      <c r="AN3" t="s">
        <v>1303</v>
      </c>
      <c r="AO3" t="s">
        <v>1304</v>
      </c>
      <c r="AP3" t="s">
        <v>1305</v>
      </c>
      <c r="AQ3" t="s">
        <v>1306</v>
      </c>
      <c r="AR3" t="s">
        <v>366</v>
      </c>
      <c r="AS3" t="s">
        <v>1307</v>
      </c>
      <c r="AT3" t="s">
        <v>1314</v>
      </c>
      <c r="AU3" t="s">
        <v>1315</v>
      </c>
      <c r="AV3" t="s">
        <v>68</v>
      </c>
      <c r="AW3" t="s">
        <v>102</v>
      </c>
      <c r="AX3" t="s">
        <v>1316</v>
      </c>
      <c r="AY3" t="s">
        <v>112</v>
      </c>
      <c r="AZ3" t="s">
        <v>1317</v>
      </c>
      <c r="BA3" t="s">
        <v>66</v>
      </c>
      <c r="BB3" t="s">
        <v>287</v>
      </c>
      <c r="BC3" t="s">
        <v>340</v>
      </c>
      <c r="BD3" t="s">
        <v>73</v>
      </c>
      <c r="BE3" t="s">
        <v>68</v>
      </c>
      <c r="BF3" t="s">
        <v>73</v>
      </c>
      <c r="BG3" t="s">
        <v>68</v>
      </c>
      <c r="BH3" t="s">
        <v>77</v>
      </c>
      <c r="BI3" t="s">
        <v>78</v>
      </c>
      <c r="BJ3" t="s">
        <v>78</v>
      </c>
      <c r="BK3" t="s">
        <v>79</v>
      </c>
      <c r="BL3" t="s">
        <v>79</v>
      </c>
      <c r="BM3" t="s">
        <v>362</v>
      </c>
      <c r="BN3" t="s">
        <v>343</v>
      </c>
      <c r="BO3" t="s">
        <v>73</v>
      </c>
      <c r="BP3" t="s">
        <v>73</v>
      </c>
      <c r="BQ3" t="s">
        <v>96</v>
      </c>
      <c r="BR3" t="s">
        <v>233</v>
      </c>
      <c r="BS3" t="s">
        <v>1318</v>
      </c>
      <c r="BT3" t="s">
        <v>73</v>
      </c>
      <c r="BU3" t="s">
        <v>73</v>
      </c>
      <c r="BV3" t="s">
        <v>81</v>
      </c>
      <c r="BW3" t="s">
        <v>73</v>
      </c>
      <c r="BX3" t="s">
        <v>73</v>
      </c>
      <c r="BY3" t="s">
        <v>82</v>
      </c>
      <c r="BZ3" t="s">
        <v>1299</v>
      </c>
      <c r="CA3" t="s">
        <v>1319</v>
      </c>
      <c r="CB3" t="s">
        <v>159</v>
      </c>
      <c r="CC3" t="s">
        <v>1320</v>
      </c>
      <c r="CD3" t="s">
        <v>272</v>
      </c>
      <c r="CE3" t="s">
        <v>141</v>
      </c>
      <c r="CF3" t="s">
        <v>272</v>
      </c>
      <c r="CG3" t="s">
        <v>141</v>
      </c>
      <c r="CH3" t="s">
        <v>1321</v>
      </c>
      <c r="CI3" t="s">
        <v>272</v>
      </c>
      <c r="CJ3" t="s">
        <v>141</v>
      </c>
      <c r="CK3" t="s">
        <v>73</v>
      </c>
      <c r="CL3" t="s">
        <v>73</v>
      </c>
    </row>
    <row r="4" spans="1:107">
      <c r="A4">
        <v>1389</v>
      </c>
      <c r="B4" t="s">
        <v>1322</v>
      </c>
      <c r="C4" t="s">
        <v>51</v>
      </c>
      <c r="D4" t="s">
        <v>52</v>
      </c>
      <c r="E4" t="s">
        <v>172</v>
      </c>
      <c r="F4" t="s">
        <v>1323</v>
      </c>
      <c r="G4" t="s">
        <v>55</v>
      </c>
      <c r="H4" t="s">
        <v>100</v>
      </c>
      <c r="I4" t="s">
        <v>55</v>
      </c>
      <c r="J4" t="s">
        <v>101</v>
      </c>
      <c r="K4" t="s">
        <v>58</v>
      </c>
      <c r="L4" t="s">
        <v>59</v>
      </c>
      <c r="M4" t="s">
        <v>548</v>
      </c>
      <c r="N4" t="s">
        <v>207</v>
      </c>
      <c r="O4" t="s">
        <v>62</v>
      </c>
      <c r="P4" t="s">
        <v>549</v>
      </c>
      <c r="Q4" t="s">
        <v>1297</v>
      </c>
      <c r="R4" t="s">
        <v>173</v>
      </c>
      <c r="S4" t="s">
        <v>68</v>
      </c>
      <c r="T4" t="s">
        <v>69</v>
      </c>
      <c r="U4" t="s">
        <v>1313</v>
      </c>
      <c r="V4" t="s">
        <v>76</v>
      </c>
      <c r="W4" t="s">
        <v>1298</v>
      </c>
      <c r="X4" t="s">
        <v>1324</v>
      </c>
      <c r="Y4" t="s">
        <v>1325</v>
      </c>
      <c r="Z4" t="s">
        <v>78</v>
      </c>
      <c r="AA4" t="s">
        <v>1300</v>
      </c>
      <c r="AB4" t="s">
        <v>1167</v>
      </c>
      <c r="AC4" t="s">
        <v>1167</v>
      </c>
      <c r="AD4" t="s">
        <v>1167</v>
      </c>
      <c r="AE4" t="s">
        <v>1167</v>
      </c>
      <c r="AF4" t="s">
        <v>1167</v>
      </c>
      <c r="AG4" t="s">
        <v>1301</v>
      </c>
      <c r="AH4" t="s">
        <v>78</v>
      </c>
      <c r="AI4" t="s">
        <v>173</v>
      </c>
      <c r="AJ4" t="s">
        <v>68</v>
      </c>
      <c r="AK4" t="s">
        <v>68</v>
      </c>
      <c r="AL4" t="s">
        <v>1326</v>
      </c>
      <c r="AM4" t="s">
        <v>78</v>
      </c>
      <c r="AN4" t="s">
        <v>1303</v>
      </c>
      <c r="AO4" t="s">
        <v>1304</v>
      </c>
      <c r="AP4" t="s">
        <v>1305</v>
      </c>
      <c r="AQ4" t="s">
        <v>1327</v>
      </c>
      <c r="AR4" t="s">
        <v>366</v>
      </c>
      <c r="AS4" t="s">
        <v>1307</v>
      </c>
      <c r="AT4" t="s">
        <v>1328</v>
      </c>
      <c r="AU4" t="s">
        <v>1329</v>
      </c>
      <c r="AV4" t="s">
        <v>68</v>
      </c>
      <c r="AW4" t="s">
        <v>112</v>
      </c>
      <c r="AX4" t="s">
        <v>1330</v>
      </c>
      <c r="AY4" t="s">
        <v>112</v>
      </c>
      <c r="AZ4" t="s">
        <v>1331</v>
      </c>
      <c r="BA4" t="s">
        <v>66</v>
      </c>
      <c r="BB4" t="s">
        <v>287</v>
      </c>
      <c r="BC4" t="s">
        <v>68</v>
      </c>
      <c r="BD4" t="s">
        <v>73</v>
      </c>
      <c r="BE4" t="s">
        <v>68</v>
      </c>
      <c r="BF4" t="s">
        <v>73</v>
      </c>
      <c r="BG4" t="s">
        <v>68</v>
      </c>
      <c r="BH4" t="s">
        <v>77</v>
      </c>
      <c r="BI4" t="s">
        <v>78</v>
      </c>
      <c r="BJ4" t="s">
        <v>78</v>
      </c>
      <c r="BK4" t="s">
        <v>79</v>
      </c>
      <c r="BL4" t="s">
        <v>79</v>
      </c>
      <c r="BM4" t="s">
        <v>362</v>
      </c>
      <c r="BN4" t="s">
        <v>343</v>
      </c>
      <c r="BO4" t="s">
        <v>73</v>
      </c>
      <c r="BP4" t="s">
        <v>73</v>
      </c>
      <c r="BQ4" t="s">
        <v>96</v>
      </c>
      <c r="BR4" t="s">
        <v>73</v>
      </c>
      <c r="BS4" t="s">
        <v>73</v>
      </c>
      <c r="BT4" t="s">
        <v>73</v>
      </c>
      <c r="BU4" t="s">
        <v>73</v>
      </c>
      <c r="BV4" t="s">
        <v>81</v>
      </c>
      <c r="BW4" t="s">
        <v>73</v>
      </c>
      <c r="BX4" t="s">
        <v>73</v>
      </c>
      <c r="BY4" t="s">
        <v>82</v>
      </c>
      <c r="BZ4" t="s">
        <v>1299</v>
      </c>
    </row>
    <row r="5" spans="1:107">
      <c r="A5">
        <v>1727</v>
      </c>
      <c r="B5" t="s">
        <v>1332</v>
      </c>
      <c r="C5" t="s">
        <v>51</v>
      </c>
      <c r="D5" t="s">
        <v>52</v>
      </c>
      <c r="E5" t="s">
        <v>206</v>
      </c>
      <c r="F5" t="s">
        <v>178</v>
      </c>
      <c r="G5" t="s">
        <v>55</v>
      </c>
      <c r="H5" t="s">
        <v>100</v>
      </c>
      <c r="I5" t="s">
        <v>55</v>
      </c>
      <c r="J5" t="s">
        <v>101</v>
      </c>
      <c r="K5" t="s">
        <v>58</v>
      </c>
      <c r="L5" t="s">
        <v>59</v>
      </c>
      <c r="M5" t="s">
        <v>548</v>
      </c>
      <c r="N5" t="s">
        <v>866</v>
      </c>
      <c r="O5" t="s">
        <v>62</v>
      </c>
      <c r="P5" t="s">
        <v>549</v>
      </c>
      <c r="Q5" t="s">
        <v>1297</v>
      </c>
      <c r="R5" t="s">
        <v>208</v>
      </c>
      <c r="S5" t="s">
        <v>68</v>
      </c>
      <c r="T5" t="s">
        <v>92</v>
      </c>
      <c r="U5" t="s">
        <v>74</v>
      </c>
      <c r="V5" t="s">
        <v>76</v>
      </c>
      <c r="W5" t="s">
        <v>1298</v>
      </c>
      <c r="X5" t="s">
        <v>78</v>
      </c>
      <c r="Y5" t="s">
        <v>1325</v>
      </c>
      <c r="Z5" t="s">
        <v>78</v>
      </c>
      <c r="AA5" t="s">
        <v>1300</v>
      </c>
      <c r="AB5" t="s">
        <v>1167</v>
      </c>
      <c r="AC5" t="s">
        <v>1167</v>
      </c>
      <c r="AD5" t="s">
        <v>1167</v>
      </c>
      <c r="AE5" t="s">
        <v>1167</v>
      </c>
      <c r="AF5" t="s">
        <v>1167</v>
      </c>
      <c r="AG5" t="s">
        <v>1301</v>
      </c>
      <c r="AH5" t="s">
        <v>78</v>
      </c>
      <c r="AI5" t="s">
        <v>208</v>
      </c>
      <c r="AJ5" t="s">
        <v>68</v>
      </c>
      <c r="AK5" t="s">
        <v>68</v>
      </c>
      <c r="AL5" t="s">
        <v>1333</v>
      </c>
      <c r="AM5" t="s">
        <v>78</v>
      </c>
      <c r="AN5" t="s">
        <v>1303</v>
      </c>
      <c r="AO5" t="s">
        <v>1304</v>
      </c>
      <c r="AP5" t="s">
        <v>1305</v>
      </c>
      <c r="AQ5" t="s">
        <v>1327</v>
      </c>
      <c r="AR5" t="s">
        <v>366</v>
      </c>
      <c r="AS5" t="s">
        <v>1307</v>
      </c>
      <c r="AT5" t="s">
        <v>159</v>
      </c>
      <c r="AU5" t="s">
        <v>1334</v>
      </c>
      <c r="AV5" t="s">
        <v>68</v>
      </c>
      <c r="AW5" t="s">
        <v>102</v>
      </c>
      <c r="AX5" t="s">
        <v>1335</v>
      </c>
      <c r="AY5" t="s">
        <v>548</v>
      </c>
      <c r="BA5" t="s">
        <v>66</v>
      </c>
      <c r="BB5" t="s">
        <v>287</v>
      </c>
      <c r="BC5" t="s">
        <v>340</v>
      </c>
      <c r="BD5" t="s">
        <v>91</v>
      </c>
      <c r="BE5" t="s">
        <v>68</v>
      </c>
      <c r="BF5" t="s">
        <v>73</v>
      </c>
      <c r="BG5" t="s">
        <v>68</v>
      </c>
      <c r="BH5" t="s">
        <v>77</v>
      </c>
      <c r="BI5" t="s">
        <v>78</v>
      </c>
      <c r="BJ5" t="s">
        <v>78</v>
      </c>
      <c r="BK5" t="s">
        <v>79</v>
      </c>
      <c r="BL5" t="s">
        <v>79</v>
      </c>
      <c r="BM5" t="s">
        <v>362</v>
      </c>
      <c r="BN5" t="s">
        <v>343</v>
      </c>
      <c r="BO5" t="s">
        <v>73</v>
      </c>
      <c r="BP5" t="s">
        <v>73</v>
      </c>
      <c r="BQ5" t="s">
        <v>96</v>
      </c>
      <c r="BR5" t="s">
        <v>271</v>
      </c>
      <c r="BS5" t="s">
        <v>159</v>
      </c>
      <c r="BT5" t="s">
        <v>73</v>
      </c>
      <c r="BU5" t="s">
        <v>73</v>
      </c>
      <c r="BV5" t="s">
        <v>81</v>
      </c>
      <c r="BW5" t="s">
        <v>73</v>
      </c>
      <c r="BX5" t="s">
        <v>73</v>
      </c>
      <c r="BY5" t="s">
        <v>82</v>
      </c>
      <c r="CC5" t="s">
        <v>1091</v>
      </c>
      <c r="CD5" t="s">
        <v>149</v>
      </c>
      <c r="CE5" t="s">
        <v>141</v>
      </c>
      <c r="CF5" t="s">
        <v>149</v>
      </c>
      <c r="CG5" t="s">
        <v>141</v>
      </c>
      <c r="CH5" t="s">
        <v>73</v>
      </c>
      <c r="CK5" t="s">
        <v>73</v>
      </c>
      <c r="CM5" t="s">
        <v>91</v>
      </c>
      <c r="CN5" t="s">
        <v>68</v>
      </c>
    </row>
    <row r="6" spans="1:107">
      <c r="A6">
        <v>1854</v>
      </c>
      <c r="B6" t="s">
        <v>1336</v>
      </c>
      <c r="C6" t="s">
        <v>51</v>
      </c>
      <c r="D6" t="s">
        <v>52</v>
      </c>
      <c r="E6" t="s">
        <v>1337</v>
      </c>
      <c r="F6" t="s">
        <v>178</v>
      </c>
      <c r="G6" t="s">
        <v>55</v>
      </c>
      <c r="H6" t="s">
        <v>100</v>
      </c>
      <c r="I6" t="s">
        <v>55</v>
      </c>
      <c r="J6" t="s">
        <v>101</v>
      </c>
      <c r="K6" t="s">
        <v>58</v>
      </c>
      <c r="L6" t="s">
        <v>59</v>
      </c>
      <c r="M6" t="s">
        <v>548</v>
      </c>
      <c r="N6" t="s">
        <v>868</v>
      </c>
      <c r="O6" t="s">
        <v>62</v>
      </c>
      <c r="P6" t="s">
        <v>549</v>
      </c>
      <c r="Q6" t="s">
        <v>1338</v>
      </c>
      <c r="V6" t="s">
        <v>76</v>
      </c>
      <c r="W6" t="s">
        <v>1298</v>
      </c>
      <c r="X6" t="s">
        <v>78</v>
      </c>
      <c r="Y6" t="s">
        <v>1325</v>
      </c>
      <c r="Z6" t="s">
        <v>561</v>
      </c>
      <c r="AA6" t="s">
        <v>1300</v>
      </c>
      <c r="AB6" t="s">
        <v>1167</v>
      </c>
      <c r="AC6" t="s">
        <v>1167</v>
      </c>
      <c r="AE6" t="s">
        <v>1167</v>
      </c>
      <c r="AF6" t="s">
        <v>1167</v>
      </c>
      <c r="AG6" t="s">
        <v>1301</v>
      </c>
      <c r="AH6" t="s">
        <v>78</v>
      </c>
      <c r="AP6" t="s">
        <v>1305</v>
      </c>
      <c r="AW6" t="s">
        <v>112</v>
      </c>
      <c r="AX6" t="s">
        <v>1339</v>
      </c>
      <c r="AY6" t="s">
        <v>548</v>
      </c>
      <c r="BA6" t="s">
        <v>66</v>
      </c>
      <c r="BB6" t="s">
        <v>287</v>
      </c>
      <c r="BC6" t="s">
        <v>340</v>
      </c>
      <c r="BD6" t="s">
        <v>73</v>
      </c>
      <c r="BE6" t="s">
        <v>68</v>
      </c>
      <c r="BF6" t="s">
        <v>73</v>
      </c>
      <c r="BG6" t="s">
        <v>68</v>
      </c>
      <c r="BH6" t="s">
        <v>77</v>
      </c>
      <c r="BJ6" t="s">
        <v>78</v>
      </c>
      <c r="BK6" t="s">
        <v>79</v>
      </c>
      <c r="BL6" t="s">
        <v>79</v>
      </c>
      <c r="BM6" t="s">
        <v>362</v>
      </c>
      <c r="BN6" t="s">
        <v>343</v>
      </c>
      <c r="BO6" t="s">
        <v>73</v>
      </c>
      <c r="BP6" t="s">
        <v>73</v>
      </c>
      <c r="BY6" t="s">
        <v>82</v>
      </c>
      <c r="CO6" t="s">
        <v>68</v>
      </c>
      <c r="CP6" t="s">
        <v>1340</v>
      </c>
      <c r="CQ6" t="s">
        <v>91</v>
      </c>
      <c r="CR6" t="s">
        <v>68</v>
      </c>
      <c r="CS6" t="s">
        <v>81</v>
      </c>
    </row>
    <row r="7" spans="1:107">
      <c r="A7">
        <v>2021</v>
      </c>
      <c r="B7" t="s">
        <v>1341</v>
      </c>
      <c r="C7" t="s">
        <v>51</v>
      </c>
      <c r="D7" t="s">
        <v>52</v>
      </c>
      <c r="E7" t="s">
        <v>192</v>
      </c>
      <c r="F7" t="s">
        <v>1342</v>
      </c>
      <c r="G7" t="s">
        <v>55</v>
      </c>
      <c r="H7" t="s">
        <v>100</v>
      </c>
      <c r="I7" t="s">
        <v>55</v>
      </c>
      <c r="J7" t="s">
        <v>101</v>
      </c>
      <c r="K7" t="s">
        <v>58</v>
      </c>
      <c r="L7" t="s">
        <v>59</v>
      </c>
      <c r="M7" t="s">
        <v>548</v>
      </c>
      <c r="N7" t="s">
        <v>256</v>
      </c>
      <c r="O7" t="s">
        <v>62</v>
      </c>
      <c r="P7" t="s">
        <v>549</v>
      </c>
      <c r="Q7" t="s">
        <v>1297</v>
      </c>
      <c r="R7" t="s">
        <v>167</v>
      </c>
      <c r="S7" t="s">
        <v>68</v>
      </c>
      <c r="T7" t="s">
        <v>92</v>
      </c>
      <c r="U7" t="s">
        <v>74</v>
      </c>
      <c r="V7" t="s">
        <v>76</v>
      </c>
      <c r="W7" t="s">
        <v>1298</v>
      </c>
      <c r="X7" t="s">
        <v>1324</v>
      </c>
      <c r="Y7" t="s">
        <v>1325</v>
      </c>
      <c r="Z7" t="s">
        <v>78</v>
      </c>
      <c r="AA7" t="s">
        <v>1300</v>
      </c>
      <c r="AB7" t="s">
        <v>1167</v>
      </c>
      <c r="AC7" t="s">
        <v>1167</v>
      </c>
      <c r="AD7" t="s">
        <v>1167</v>
      </c>
      <c r="AE7" t="s">
        <v>1167</v>
      </c>
      <c r="AF7" t="s">
        <v>1167</v>
      </c>
      <c r="AG7" t="s">
        <v>1301</v>
      </c>
      <c r="AH7" t="s">
        <v>78</v>
      </c>
      <c r="AI7" t="s">
        <v>167</v>
      </c>
      <c r="AJ7" t="s">
        <v>68</v>
      </c>
      <c r="AK7" t="s">
        <v>68</v>
      </c>
      <c r="AL7" t="s">
        <v>1343</v>
      </c>
      <c r="AM7" t="s">
        <v>78</v>
      </c>
      <c r="AN7" t="s">
        <v>1303</v>
      </c>
      <c r="AO7" t="s">
        <v>1304</v>
      </c>
      <c r="AP7" t="s">
        <v>1305</v>
      </c>
      <c r="AQ7" t="s">
        <v>1327</v>
      </c>
      <c r="AR7" t="s">
        <v>366</v>
      </c>
      <c r="AS7" t="s">
        <v>1307</v>
      </c>
      <c r="AT7" t="s">
        <v>1344</v>
      </c>
      <c r="AU7" t="s">
        <v>1345</v>
      </c>
      <c r="AV7" t="s">
        <v>68</v>
      </c>
      <c r="AW7" t="s">
        <v>102</v>
      </c>
      <c r="AX7" t="s">
        <v>1346</v>
      </c>
      <c r="AY7" t="s">
        <v>112</v>
      </c>
      <c r="AZ7" t="s">
        <v>1347</v>
      </c>
      <c r="BA7" t="s">
        <v>66</v>
      </c>
      <c r="BB7" t="s">
        <v>287</v>
      </c>
      <c r="BC7" t="s">
        <v>208</v>
      </c>
      <c r="BD7" t="s">
        <v>73</v>
      </c>
      <c r="BE7" t="s">
        <v>68</v>
      </c>
      <c r="BF7" t="s">
        <v>73</v>
      </c>
      <c r="BG7" t="s">
        <v>68</v>
      </c>
      <c r="BH7" t="s">
        <v>77</v>
      </c>
      <c r="BI7" t="s">
        <v>78</v>
      </c>
      <c r="BJ7" t="s">
        <v>78</v>
      </c>
      <c r="BK7" t="s">
        <v>79</v>
      </c>
      <c r="BL7" t="s">
        <v>79</v>
      </c>
      <c r="BM7" t="s">
        <v>362</v>
      </c>
      <c r="BN7" t="s">
        <v>343</v>
      </c>
      <c r="BO7" t="s">
        <v>91</v>
      </c>
      <c r="BP7" t="s">
        <v>73</v>
      </c>
      <c r="BQ7" t="s">
        <v>96</v>
      </c>
      <c r="BR7" t="s">
        <v>73</v>
      </c>
      <c r="BS7" t="s">
        <v>1348</v>
      </c>
      <c r="BT7" t="s">
        <v>73</v>
      </c>
      <c r="BU7" t="s">
        <v>73</v>
      </c>
      <c r="BV7" t="s">
        <v>81</v>
      </c>
      <c r="BW7" t="s">
        <v>73</v>
      </c>
      <c r="BX7" t="s">
        <v>342</v>
      </c>
      <c r="BY7" t="s">
        <v>82</v>
      </c>
      <c r="CC7" t="s">
        <v>1105</v>
      </c>
      <c r="CF7" t="s">
        <v>149</v>
      </c>
      <c r="CG7" t="s">
        <v>141</v>
      </c>
      <c r="CK7" t="s">
        <v>73</v>
      </c>
      <c r="CT7" t="s">
        <v>272</v>
      </c>
      <c r="CU7" t="s">
        <v>278</v>
      </c>
      <c r="CV7" t="s">
        <v>141</v>
      </c>
    </row>
    <row r="8" spans="1:107">
      <c r="A8">
        <v>2160</v>
      </c>
      <c r="B8" t="s">
        <v>1349</v>
      </c>
      <c r="C8" t="s">
        <v>51</v>
      </c>
      <c r="D8" t="s">
        <v>52</v>
      </c>
      <c r="E8" t="s">
        <v>1350</v>
      </c>
      <c r="F8" t="s">
        <v>1342</v>
      </c>
      <c r="G8" t="s">
        <v>55</v>
      </c>
      <c r="H8" t="s">
        <v>100</v>
      </c>
      <c r="I8" t="s">
        <v>55</v>
      </c>
      <c r="J8" t="s">
        <v>101</v>
      </c>
      <c r="K8" t="s">
        <v>58</v>
      </c>
      <c r="L8" t="s">
        <v>59</v>
      </c>
      <c r="M8" t="s">
        <v>548</v>
      </c>
      <c r="N8" t="s">
        <v>153</v>
      </c>
      <c r="O8" t="s">
        <v>62</v>
      </c>
      <c r="P8" t="s">
        <v>549</v>
      </c>
      <c r="Q8" t="s">
        <v>1297</v>
      </c>
      <c r="R8" t="s">
        <v>167</v>
      </c>
      <c r="S8" t="s">
        <v>68</v>
      </c>
      <c r="T8" t="s">
        <v>92</v>
      </c>
      <c r="U8" t="s">
        <v>74</v>
      </c>
      <c r="V8" t="s">
        <v>76</v>
      </c>
      <c r="W8" t="s">
        <v>1298</v>
      </c>
      <c r="X8" t="s">
        <v>1324</v>
      </c>
      <c r="Y8" t="s">
        <v>1325</v>
      </c>
      <c r="Z8" t="s">
        <v>78</v>
      </c>
      <c r="AA8" t="s">
        <v>1300</v>
      </c>
      <c r="AB8" t="s">
        <v>1167</v>
      </c>
      <c r="AC8" t="s">
        <v>1167</v>
      </c>
      <c r="AD8" t="s">
        <v>1167</v>
      </c>
      <c r="AE8" t="s">
        <v>1167</v>
      </c>
      <c r="AF8" t="s">
        <v>1167</v>
      </c>
      <c r="AG8" t="s">
        <v>1301</v>
      </c>
      <c r="AH8" t="s">
        <v>78</v>
      </c>
      <c r="AI8" t="s">
        <v>167</v>
      </c>
      <c r="AJ8" t="s">
        <v>68</v>
      </c>
      <c r="AK8" t="s">
        <v>68</v>
      </c>
      <c r="AL8" t="s">
        <v>1351</v>
      </c>
      <c r="AM8" t="s">
        <v>78</v>
      </c>
      <c r="AN8" t="s">
        <v>1303</v>
      </c>
      <c r="AO8" t="s">
        <v>1304</v>
      </c>
      <c r="AP8" t="s">
        <v>1305</v>
      </c>
      <c r="AQ8" t="s">
        <v>1327</v>
      </c>
      <c r="AR8" t="s">
        <v>366</v>
      </c>
      <c r="AS8" t="s">
        <v>1307</v>
      </c>
      <c r="AT8" t="s">
        <v>1352</v>
      </c>
      <c r="AU8" t="s">
        <v>1353</v>
      </c>
      <c r="AV8" t="s">
        <v>68</v>
      </c>
      <c r="AW8" t="s">
        <v>102</v>
      </c>
      <c r="AX8" t="s">
        <v>1346</v>
      </c>
      <c r="AY8" t="s">
        <v>112</v>
      </c>
      <c r="AZ8" t="s">
        <v>1354</v>
      </c>
      <c r="BA8" t="s">
        <v>66</v>
      </c>
      <c r="BB8" t="s">
        <v>287</v>
      </c>
      <c r="BC8" t="s">
        <v>68</v>
      </c>
      <c r="BD8" t="s">
        <v>73</v>
      </c>
      <c r="BE8" t="s">
        <v>68</v>
      </c>
      <c r="BF8" t="s">
        <v>73</v>
      </c>
      <c r="BG8" t="s">
        <v>68</v>
      </c>
      <c r="BH8" t="s">
        <v>77</v>
      </c>
      <c r="BI8" t="s">
        <v>78</v>
      </c>
      <c r="BJ8" t="s">
        <v>78</v>
      </c>
      <c r="BK8" t="s">
        <v>79</v>
      </c>
      <c r="BL8" t="s">
        <v>79</v>
      </c>
      <c r="BM8" t="s">
        <v>362</v>
      </c>
      <c r="BN8" t="s">
        <v>343</v>
      </c>
      <c r="BO8" t="s">
        <v>73</v>
      </c>
      <c r="BP8" t="s">
        <v>73</v>
      </c>
      <c r="BQ8" t="s">
        <v>96</v>
      </c>
      <c r="BR8" t="s">
        <v>73</v>
      </c>
      <c r="BS8" t="s">
        <v>73</v>
      </c>
      <c r="BT8" t="s">
        <v>73</v>
      </c>
      <c r="BU8" t="s">
        <v>73</v>
      </c>
      <c r="BV8" t="s">
        <v>81</v>
      </c>
      <c r="BW8" t="s">
        <v>73</v>
      </c>
      <c r="BX8" t="s">
        <v>342</v>
      </c>
      <c r="BY8" t="s">
        <v>82</v>
      </c>
      <c r="CC8" t="s">
        <v>1107</v>
      </c>
      <c r="CU8" t="s">
        <v>278</v>
      </c>
      <c r="CV8" t="s">
        <v>141</v>
      </c>
    </row>
    <row r="9" spans="1:107">
      <c r="A9">
        <v>2355</v>
      </c>
      <c r="B9" t="s">
        <v>1355</v>
      </c>
      <c r="C9" t="s">
        <v>51</v>
      </c>
      <c r="D9" t="s">
        <v>52</v>
      </c>
      <c r="E9" t="s">
        <v>1356</v>
      </c>
      <c r="F9" t="s">
        <v>178</v>
      </c>
      <c r="G9" t="s">
        <v>55</v>
      </c>
      <c r="H9" t="s">
        <v>100</v>
      </c>
      <c r="I9" t="s">
        <v>55</v>
      </c>
      <c r="J9" t="s">
        <v>101</v>
      </c>
      <c r="K9" t="s">
        <v>58</v>
      </c>
      <c r="L9" t="s">
        <v>59</v>
      </c>
      <c r="M9" t="s">
        <v>548</v>
      </c>
      <c r="N9" t="s">
        <v>136</v>
      </c>
      <c r="O9" t="s">
        <v>62</v>
      </c>
      <c r="P9" t="s">
        <v>549</v>
      </c>
      <c r="Q9" t="s">
        <v>1297</v>
      </c>
      <c r="R9" t="s">
        <v>91</v>
      </c>
      <c r="S9" t="s">
        <v>68</v>
      </c>
      <c r="T9" t="s">
        <v>92</v>
      </c>
      <c r="U9" t="s">
        <v>74</v>
      </c>
      <c r="V9" t="s">
        <v>76</v>
      </c>
      <c r="W9" t="s">
        <v>1298</v>
      </c>
      <c r="X9" t="s">
        <v>1324</v>
      </c>
      <c r="Y9" t="s">
        <v>1325</v>
      </c>
      <c r="Z9" t="s">
        <v>561</v>
      </c>
      <c r="AA9" t="s">
        <v>1300</v>
      </c>
      <c r="AB9" t="s">
        <v>1167</v>
      </c>
      <c r="AC9" t="s">
        <v>1167</v>
      </c>
      <c r="AD9" t="s">
        <v>1167</v>
      </c>
      <c r="AE9" t="s">
        <v>1167</v>
      </c>
      <c r="AF9" t="s">
        <v>1167</v>
      </c>
      <c r="AG9" t="s">
        <v>1301</v>
      </c>
      <c r="AH9" t="s">
        <v>78</v>
      </c>
      <c r="AI9" t="s">
        <v>91</v>
      </c>
      <c r="AJ9" t="s">
        <v>68</v>
      </c>
      <c r="AK9" t="s">
        <v>68</v>
      </c>
      <c r="AL9" t="s">
        <v>1357</v>
      </c>
      <c r="AM9" t="s">
        <v>78</v>
      </c>
      <c r="AN9" t="s">
        <v>1358</v>
      </c>
      <c r="AO9" t="s">
        <v>1304</v>
      </c>
      <c r="AP9" t="s">
        <v>1305</v>
      </c>
      <c r="AQ9" t="s">
        <v>1327</v>
      </c>
      <c r="AR9" t="s">
        <v>366</v>
      </c>
      <c r="AS9" t="s">
        <v>1307</v>
      </c>
      <c r="AT9" t="s">
        <v>1359</v>
      </c>
      <c r="AU9" t="s">
        <v>1360</v>
      </c>
      <c r="AV9" t="s">
        <v>68</v>
      </c>
      <c r="AW9" t="s">
        <v>102</v>
      </c>
      <c r="AX9" t="s">
        <v>1361</v>
      </c>
      <c r="AY9" t="s">
        <v>548</v>
      </c>
      <c r="BA9" t="s">
        <v>66</v>
      </c>
      <c r="BB9" t="s">
        <v>287</v>
      </c>
      <c r="BC9" t="s">
        <v>1362</v>
      </c>
      <c r="BD9" t="s">
        <v>73</v>
      </c>
      <c r="BE9" t="s">
        <v>68</v>
      </c>
      <c r="BF9" t="s">
        <v>73</v>
      </c>
      <c r="BG9" t="s">
        <v>68</v>
      </c>
      <c r="BH9" t="s">
        <v>77</v>
      </c>
      <c r="BI9" t="s">
        <v>78</v>
      </c>
      <c r="BJ9" t="s">
        <v>78</v>
      </c>
      <c r="BK9" t="s">
        <v>79</v>
      </c>
      <c r="BL9" t="s">
        <v>79</v>
      </c>
      <c r="BM9" t="s">
        <v>362</v>
      </c>
      <c r="BN9" t="s">
        <v>343</v>
      </c>
      <c r="BO9" t="s">
        <v>73</v>
      </c>
      <c r="BP9" t="s">
        <v>73</v>
      </c>
      <c r="BQ9" t="s">
        <v>96</v>
      </c>
      <c r="BR9" t="s">
        <v>73</v>
      </c>
      <c r="BS9" t="s">
        <v>208</v>
      </c>
      <c r="BT9" t="s">
        <v>73</v>
      </c>
      <c r="BU9" t="s">
        <v>73</v>
      </c>
      <c r="BV9" t="s">
        <v>81</v>
      </c>
      <c r="BW9" t="s">
        <v>73</v>
      </c>
      <c r="BX9" t="s">
        <v>73</v>
      </c>
      <c r="BY9" t="s">
        <v>82</v>
      </c>
      <c r="CC9" t="s">
        <v>1103</v>
      </c>
      <c r="CF9" t="s">
        <v>149</v>
      </c>
      <c r="CG9" t="s">
        <v>141</v>
      </c>
      <c r="CK9" t="s">
        <v>73</v>
      </c>
      <c r="CM9" t="s">
        <v>91</v>
      </c>
      <c r="CN9" t="s">
        <v>68</v>
      </c>
      <c r="CW9" t="s">
        <v>91</v>
      </c>
      <c r="CX9" t="s">
        <v>1363</v>
      </c>
      <c r="CY9" t="s">
        <v>181</v>
      </c>
      <c r="CZ9" t="s">
        <v>286</v>
      </c>
      <c r="DA9" t="s">
        <v>159</v>
      </c>
      <c r="DB9" t="s">
        <v>1364</v>
      </c>
    </row>
    <row r="10" spans="1:107">
      <c r="A10">
        <v>2894</v>
      </c>
      <c r="B10" t="s">
        <v>1365</v>
      </c>
      <c r="C10" t="s">
        <v>51</v>
      </c>
      <c r="D10" t="s">
        <v>52</v>
      </c>
      <c r="E10" t="s">
        <v>218</v>
      </c>
      <c r="F10" t="s">
        <v>219</v>
      </c>
      <c r="G10" t="s">
        <v>55</v>
      </c>
      <c r="H10" t="s">
        <v>100</v>
      </c>
      <c r="I10" t="s">
        <v>55</v>
      </c>
      <c r="J10" t="s">
        <v>101</v>
      </c>
      <c r="K10" t="s">
        <v>58</v>
      </c>
      <c r="L10" t="s">
        <v>59</v>
      </c>
      <c r="M10" t="s">
        <v>548</v>
      </c>
      <c r="N10" t="s">
        <v>859</v>
      </c>
      <c r="O10" t="s">
        <v>62</v>
      </c>
      <c r="P10" t="s">
        <v>549</v>
      </c>
      <c r="Q10" t="s">
        <v>1297</v>
      </c>
      <c r="R10" t="s">
        <v>221</v>
      </c>
      <c r="S10" t="s">
        <v>68</v>
      </c>
      <c r="T10" t="s">
        <v>69</v>
      </c>
      <c r="U10" t="s">
        <v>74</v>
      </c>
      <c r="V10" t="s">
        <v>76</v>
      </c>
      <c r="W10" t="s">
        <v>1298</v>
      </c>
      <c r="X10" t="s">
        <v>78</v>
      </c>
      <c r="Y10" t="s">
        <v>1299</v>
      </c>
      <c r="Z10" t="s">
        <v>78</v>
      </c>
      <c r="AA10" t="s">
        <v>1300</v>
      </c>
      <c r="AB10" t="s">
        <v>1167</v>
      </c>
      <c r="AC10" t="s">
        <v>1167</v>
      </c>
      <c r="AD10" t="s">
        <v>1167</v>
      </c>
      <c r="AE10" t="s">
        <v>1167</v>
      </c>
      <c r="AF10" t="s">
        <v>1167</v>
      </c>
      <c r="AG10" t="s">
        <v>1301</v>
      </c>
      <c r="AH10" t="s">
        <v>78</v>
      </c>
      <c r="AI10" t="s">
        <v>221</v>
      </c>
      <c r="AJ10" t="s">
        <v>68</v>
      </c>
      <c r="AK10" t="s">
        <v>68</v>
      </c>
      <c r="AL10" t="s">
        <v>126</v>
      </c>
      <c r="AM10" t="s">
        <v>78</v>
      </c>
      <c r="AN10" t="s">
        <v>1303</v>
      </c>
      <c r="AO10" t="s">
        <v>1304</v>
      </c>
      <c r="AP10" t="s">
        <v>1305</v>
      </c>
      <c r="AQ10" t="s">
        <v>1306</v>
      </c>
      <c r="AR10" t="s">
        <v>66</v>
      </c>
      <c r="AS10" t="s">
        <v>1307</v>
      </c>
      <c r="AT10" t="s">
        <v>208</v>
      </c>
      <c r="AU10" t="s">
        <v>208</v>
      </c>
      <c r="AV10" t="s">
        <v>68</v>
      </c>
      <c r="AW10" t="s">
        <v>112</v>
      </c>
      <c r="AX10" t="s">
        <v>1366</v>
      </c>
      <c r="AY10" t="s">
        <v>112</v>
      </c>
      <c r="AZ10" t="s">
        <v>1367</v>
      </c>
      <c r="BA10" t="s">
        <v>66</v>
      </c>
      <c r="BB10" t="s">
        <v>287</v>
      </c>
      <c r="BC10" t="s">
        <v>68</v>
      </c>
      <c r="BD10" t="s">
        <v>73</v>
      </c>
      <c r="BE10" t="s">
        <v>68</v>
      </c>
      <c r="BF10" t="s">
        <v>73</v>
      </c>
      <c r="BG10" t="s">
        <v>68</v>
      </c>
      <c r="BH10" t="s">
        <v>77</v>
      </c>
      <c r="BI10" t="s">
        <v>78</v>
      </c>
      <c r="BJ10" t="s">
        <v>78</v>
      </c>
      <c r="BK10" t="s">
        <v>79</v>
      </c>
      <c r="BL10" t="s">
        <v>79</v>
      </c>
      <c r="BM10" t="s">
        <v>362</v>
      </c>
      <c r="BN10" t="s">
        <v>343</v>
      </c>
      <c r="BO10" t="s">
        <v>73</v>
      </c>
      <c r="BP10" t="s">
        <v>73</v>
      </c>
      <c r="BQ10" t="s">
        <v>96</v>
      </c>
      <c r="BR10" t="s">
        <v>1368</v>
      </c>
      <c r="BS10" t="s">
        <v>1369</v>
      </c>
      <c r="BT10" t="s">
        <v>73</v>
      </c>
      <c r="BU10" t="s">
        <v>73</v>
      </c>
      <c r="BV10" t="s">
        <v>81</v>
      </c>
      <c r="BW10" t="s">
        <v>73</v>
      </c>
      <c r="BX10" t="s">
        <v>73</v>
      </c>
      <c r="BY10" t="s">
        <v>82</v>
      </c>
      <c r="CD10" t="s">
        <v>81</v>
      </c>
      <c r="CE10" t="s">
        <v>141</v>
      </c>
      <c r="CF10" t="s">
        <v>81</v>
      </c>
      <c r="CG10" t="s">
        <v>141</v>
      </c>
      <c r="CH10" t="s">
        <v>73</v>
      </c>
      <c r="CK10" t="s">
        <v>73</v>
      </c>
    </row>
    <row r="11" spans="1:107">
      <c r="A11">
        <v>2975</v>
      </c>
      <c r="B11" t="s">
        <v>1370</v>
      </c>
      <c r="C11" t="s">
        <v>51</v>
      </c>
      <c r="D11" t="s">
        <v>52</v>
      </c>
      <c r="E11" t="s">
        <v>1371</v>
      </c>
      <c r="F11" t="s">
        <v>200</v>
      </c>
      <c r="G11" t="s">
        <v>55</v>
      </c>
      <c r="H11" t="s">
        <v>100</v>
      </c>
      <c r="I11" t="s">
        <v>55</v>
      </c>
      <c r="J11" t="s">
        <v>101</v>
      </c>
      <c r="K11" t="s">
        <v>58</v>
      </c>
      <c r="L11" t="s">
        <v>59</v>
      </c>
      <c r="M11" t="s">
        <v>548</v>
      </c>
      <c r="N11" t="s">
        <v>782</v>
      </c>
      <c r="O11" t="s">
        <v>62</v>
      </c>
      <c r="P11" t="s">
        <v>549</v>
      </c>
      <c r="Q11" t="s">
        <v>1297</v>
      </c>
      <c r="R11" t="s">
        <v>201</v>
      </c>
      <c r="S11" t="s">
        <v>1372</v>
      </c>
      <c r="T11" t="s">
        <v>92</v>
      </c>
      <c r="U11" t="s">
        <v>74</v>
      </c>
      <c r="V11" t="s">
        <v>76</v>
      </c>
      <c r="W11" t="s">
        <v>1298</v>
      </c>
      <c r="X11" t="s">
        <v>78</v>
      </c>
      <c r="Y11" t="s">
        <v>1299</v>
      </c>
      <c r="Z11" t="s">
        <v>78</v>
      </c>
      <c r="AA11" t="s">
        <v>1300</v>
      </c>
      <c r="AB11" t="s">
        <v>1167</v>
      </c>
      <c r="AC11" t="s">
        <v>1167</v>
      </c>
      <c r="AD11" t="s">
        <v>1167</v>
      </c>
      <c r="AE11" t="s">
        <v>1167</v>
      </c>
      <c r="AF11" t="s">
        <v>1167</v>
      </c>
      <c r="AG11" t="s">
        <v>1301</v>
      </c>
      <c r="AH11" t="s">
        <v>78</v>
      </c>
      <c r="AI11" t="s">
        <v>201</v>
      </c>
      <c r="AJ11" t="s">
        <v>1372</v>
      </c>
      <c r="AK11" t="s">
        <v>68</v>
      </c>
      <c r="AL11" t="s">
        <v>1373</v>
      </c>
      <c r="AM11" t="s">
        <v>78</v>
      </c>
      <c r="AN11" t="s">
        <v>1303</v>
      </c>
      <c r="AO11" t="s">
        <v>1304</v>
      </c>
      <c r="AP11" t="s">
        <v>1305</v>
      </c>
      <c r="AQ11" t="s">
        <v>1327</v>
      </c>
      <c r="AR11" t="s">
        <v>66</v>
      </c>
      <c r="AS11" t="s">
        <v>1307</v>
      </c>
      <c r="AT11" t="s">
        <v>343</v>
      </c>
      <c r="AU11" t="s">
        <v>1364</v>
      </c>
      <c r="AV11" t="s">
        <v>68</v>
      </c>
      <c r="AW11" t="s">
        <v>112</v>
      </c>
      <c r="AX11" t="s">
        <v>1374</v>
      </c>
      <c r="AY11" t="s">
        <v>112</v>
      </c>
      <c r="AZ11" t="s">
        <v>1375</v>
      </c>
      <c r="BA11" t="s">
        <v>66</v>
      </c>
      <c r="BB11" t="s">
        <v>287</v>
      </c>
      <c r="BC11" t="s">
        <v>267</v>
      </c>
      <c r="BD11" t="s">
        <v>73</v>
      </c>
      <c r="BE11" t="s">
        <v>68</v>
      </c>
      <c r="BF11" t="s">
        <v>73</v>
      </c>
      <c r="BG11" t="s">
        <v>68</v>
      </c>
      <c r="BH11" t="s">
        <v>77</v>
      </c>
      <c r="BI11" t="s">
        <v>78</v>
      </c>
      <c r="BJ11" t="s">
        <v>78</v>
      </c>
      <c r="BK11" t="s">
        <v>79</v>
      </c>
      <c r="BL11" t="s">
        <v>79</v>
      </c>
      <c r="BM11" t="s">
        <v>362</v>
      </c>
      <c r="BN11" t="s">
        <v>343</v>
      </c>
      <c r="BO11" t="s">
        <v>73</v>
      </c>
      <c r="BP11" t="s">
        <v>267</v>
      </c>
      <c r="BQ11" t="s">
        <v>96</v>
      </c>
      <c r="BR11" t="s">
        <v>1376</v>
      </c>
      <c r="BS11" t="s">
        <v>1372</v>
      </c>
      <c r="BT11" t="s">
        <v>73</v>
      </c>
      <c r="BU11" t="s">
        <v>73</v>
      </c>
      <c r="BV11" t="s">
        <v>81</v>
      </c>
      <c r="BW11" t="s">
        <v>73</v>
      </c>
      <c r="BX11" t="s">
        <v>73</v>
      </c>
      <c r="BY11" t="s">
        <v>82</v>
      </c>
      <c r="CD11" t="s">
        <v>272</v>
      </c>
      <c r="CE11" t="s">
        <v>141</v>
      </c>
      <c r="CF11" t="s">
        <v>272</v>
      </c>
      <c r="CG11" t="s">
        <v>141</v>
      </c>
      <c r="CH11" t="s">
        <v>73</v>
      </c>
      <c r="CK11" t="s">
        <v>73</v>
      </c>
      <c r="DC11" t="s">
        <v>272</v>
      </c>
    </row>
    <row r="12" spans="1:107">
      <c r="A12">
        <v>3685</v>
      </c>
      <c r="B12" t="s">
        <v>1377</v>
      </c>
      <c r="C12" t="s">
        <v>51</v>
      </c>
      <c r="D12" t="s">
        <v>52</v>
      </c>
      <c r="E12" t="s">
        <v>265</v>
      </c>
      <c r="F12" t="s">
        <v>219</v>
      </c>
      <c r="G12" t="s">
        <v>55</v>
      </c>
      <c r="H12" t="s">
        <v>55</v>
      </c>
      <c r="I12" t="s">
        <v>55</v>
      </c>
      <c r="J12" t="s">
        <v>121</v>
      </c>
      <c r="K12" t="s">
        <v>58</v>
      </c>
      <c r="L12" t="s">
        <v>59</v>
      </c>
      <c r="M12" t="s">
        <v>548</v>
      </c>
      <c r="N12" t="s">
        <v>568</v>
      </c>
      <c r="O12" t="s">
        <v>62</v>
      </c>
      <c r="P12" t="s">
        <v>549</v>
      </c>
      <c r="Q12" t="s">
        <v>1297</v>
      </c>
      <c r="R12" t="s">
        <v>221</v>
      </c>
      <c r="S12" t="s">
        <v>68</v>
      </c>
      <c r="T12" t="s">
        <v>69</v>
      </c>
      <c r="U12" t="s">
        <v>74</v>
      </c>
      <c r="V12" t="s">
        <v>76</v>
      </c>
      <c r="W12" t="s">
        <v>1298</v>
      </c>
      <c r="X12" t="s">
        <v>78</v>
      </c>
      <c r="Y12" t="s">
        <v>78</v>
      </c>
      <c r="AA12" t="s">
        <v>1300</v>
      </c>
      <c r="AB12" t="s">
        <v>1167</v>
      </c>
      <c r="AC12" t="s">
        <v>1167</v>
      </c>
      <c r="AD12" t="s">
        <v>1167</v>
      </c>
      <c r="AE12" t="s">
        <v>1167</v>
      </c>
      <c r="AF12" t="s">
        <v>1167</v>
      </c>
      <c r="AG12" t="s">
        <v>1301</v>
      </c>
      <c r="AH12" t="s">
        <v>78</v>
      </c>
      <c r="AI12" t="s">
        <v>221</v>
      </c>
      <c r="AJ12" t="s">
        <v>68</v>
      </c>
      <c r="AK12" t="s">
        <v>68</v>
      </c>
      <c r="AL12" t="s">
        <v>1378</v>
      </c>
      <c r="AM12" t="s">
        <v>78</v>
      </c>
      <c r="AN12" t="s">
        <v>1303</v>
      </c>
      <c r="AO12" t="s">
        <v>1304</v>
      </c>
      <c r="AP12" t="s">
        <v>1305</v>
      </c>
      <c r="AQ12" t="s">
        <v>1306</v>
      </c>
      <c r="AR12" t="s">
        <v>66</v>
      </c>
      <c r="AS12" t="s">
        <v>1307</v>
      </c>
      <c r="AT12" t="s">
        <v>343</v>
      </c>
      <c r="AU12" t="s">
        <v>208</v>
      </c>
      <c r="AV12" t="s">
        <v>68</v>
      </c>
      <c r="AW12" t="s">
        <v>112</v>
      </c>
      <c r="AX12" t="s">
        <v>1379</v>
      </c>
      <c r="AY12" t="s">
        <v>112</v>
      </c>
      <c r="AZ12" t="s">
        <v>1380</v>
      </c>
      <c r="BA12" t="s">
        <v>66</v>
      </c>
      <c r="BB12" t="s">
        <v>287</v>
      </c>
      <c r="BC12" t="s">
        <v>68</v>
      </c>
      <c r="BD12" t="s">
        <v>73</v>
      </c>
      <c r="BE12" t="s">
        <v>68</v>
      </c>
      <c r="BF12" t="s">
        <v>73</v>
      </c>
      <c r="BG12" t="s">
        <v>68</v>
      </c>
      <c r="BH12" t="s">
        <v>77</v>
      </c>
      <c r="BI12" t="s">
        <v>78</v>
      </c>
      <c r="BJ12" t="s">
        <v>78</v>
      </c>
      <c r="BK12" t="s">
        <v>79</v>
      </c>
      <c r="BL12" t="s">
        <v>79</v>
      </c>
      <c r="BM12" t="s">
        <v>362</v>
      </c>
      <c r="BN12" t="s">
        <v>343</v>
      </c>
      <c r="BO12" t="s">
        <v>73</v>
      </c>
      <c r="BP12" t="s">
        <v>73</v>
      </c>
      <c r="BQ12" t="s">
        <v>96</v>
      </c>
      <c r="BR12" t="s">
        <v>117</v>
      </c>
      <c r="BS12" t="s">
        <v>1381</v>
      </c>
      <c r="BT12" t="s">
        <v>73</v>
      </c>
      <c r="BU12" t="s">
        <v>73</v>
      </c>
      <c r="BV12" t="s">
        <v>81</v>
      </c>
      <c r="BW12" t="s">
        <v>73</v>
      </c>
      <c r="BX12" t="s">
        <v>73</v>
      </c>
      <c r="BY12" t="s">
        <v>82</v>
      </c>
      <c r="CD12" t="s">
        <v>81</v>
      </c>
      <c r="CE12" t="s">
        <v>141</v>
      </c>
      <c r="CF12" t="s">
        <v>81</v>
      </c>
      <c r="CG12" t="s">
        <v>141</v>
      </c>
      <c r="CH12" t="s">
        <v>73</v>
      </c>
      <c r="CK12" t="s">
        <v>73</v>
      </c>
    </row>
    <row r="13" spans="1:107">
      <c r="A13">
        <v>3765</v>
      </c>
      <c r="B13" t="s">
        <v>1382</v>
      </c>
      <c r="C13" t="s">
        <v>51</v>
      </c>
      <c r="D13" t="s">
        <v>52</v>
      </c>
      <c r="E13" t="s">
        <v>1383</v>
      </c>
      <c r="F13" t="s">
        <v>178</v>
      </c>
      <c r="G13" t="s">
        <v>55</v>
      </c>
      <c r="H13" t="s">
        <v>120</v>
      </c>
      <c r="I13" t="s">
        <v>55</v>
      </c>
      <c r="J13" t="s">
        <v>121</v>
      </c>
      <c r="K13" t="s">
        <v>58</v>
      </c>
      <c r="L13" t="s">
        <v>59</v>
      </c>
      <c r="M13" t="s">
        <v>548</v>
      </c>
      <c r="N13" t="s">
        <v>841</v>
      </c>
      <c r="O13" t="s">
        <v>62</v>
      </c>
      <c r="P13" t="s">
        <v>549</v>
      </c>
      <c r="Q13" t="s">
        <v>1338</v>
      </c>
      <c r="V13" t="s">
        <v>76</v>
      </c>
      <c r="W13" t="s">
        <v>1298</v>
      </c>
      <c r="X13" t="s">
        <v>78</v>
      </c>
      <c r="Y13" t="s">
        <v>1325</v>
      </c>
      <c r="Z13" t="s">
        <v>561</v>
      </c>
      <c r="AA13" t="s">
        <v>1300</v>
      </c>
      <c r="AB13" t="s">
        <v>1167</v>
      </c>
      <c r="AC13" t="s">
        <v>1167</v>
      </c>
      <c r="AE13" t="s">
        <v>1167</v>
      </c>
      <c r="AF13" t="s">
        <v>1167</v>
      </c>
      <c r="AG13" t="s">
        <v>1301</v>
      </c>
      <c r="AH13" t="s">
        <v>78</v>
      </c>
      <c r="AP13" t="s">
        <v>1305</v>
      </c>
      <c r="AW13" t="s">
        <v>112</v>
      </c>
      <c r="AX13" t="s">
        <v>1339</v>
      </c>
      <c r="AY13" t="s">
        <v>112</v>
      </c>
      <c r="AZ13" t="s">
        <v>1384</v>
      </c>
      <c r="BA13" t="s">
        <v>66</v>
      </c>
      <c r="BB13" t="s">
        <v>287</v>
      </c>
      <c r="BC13" t="s">
        <v>340</v>
      </c>
      <c r="BD13" t="s">
        <v>73</v>
      </c>
      <c r="BE13" t="s">
        <v>68</v>
      </c>
      <c r="BF13" t="s">
        <v>73</v>
      </c>
      <c r="BG13" t="s">
        <v>68</v>
      </c>
      <c r="BH13" t="s">
        <v>77</v>
      </c>
      <c r="BJ13" t="s">
        <v>78</v>
      </c>
      <c r="BK13" t="s">
        <v>79</v>
      </c>
      <c r="BL13" t="s">
        <v>79</v>
      </c>
      <c r="BM13" t="s">
        <v>362</v>
      </c>
      <c r="BN13" t="s">
        <v>343</v>
      </c>
      <c r="BO13" t="s">
        <v>73</v>
      </c>
      <c r="BP13" t="s">
        <v>73</v>
      </c>
      <c r="BY13" t="s">
        <v>82</v>
      </c>
      <c r="CO13" t="s">
        <v>68</v>
      </c>
      <c r="CP13" t="s">
        <v>68</v>
      </c>
      <c r="CQ13" t="s">
        <v>91</v>
      </c>
      <c r="CR13" t="s">
        <v>68</v>
      </c>
      <c r="CS13" t="s">
        <v>81</v>
      </c>
    </row>
    <row r="14" spans="1:107">
      <c r="A14">
        <v>3818</v>
      </c>
      <c r="B14" t="s">
        <v>1385</v>
      </c>
      <c r="C14" t="s">
        <v>51</v>
      </c>
      <c r="D14" t="s">
        <v>52</v>
      </c>
      <c r="E14" t="s">
        <v>1386</v>
      </c>
      <c r="F14" t="s">
        <v>88</v>
      </c>
      <c r="G14" t="s">
        <v>55</v>
      </c>
      <c r="H14" t="s">
        <v>56</v>
      </c>
      <c r="I14" t="s">
        <v>55</v>
      </c>
      <c r="J14" t="s">
        <v>57</v>
      </c>
      <c r="K14" t="s">
        <v>58</v>
      </c>
      <c r="L14" t="s">
        <v>59</v>
      </c>
      <c r="M14" t="s">
        <v>548</v>
      </c>
      <c r="N14" t="s">
        <v>878</v>
      </c>
      <c r="O14" t="s">
        <v>62</v>
      </c>
      <c r="P14" t="s">
        <v>549</v>
      </c>
      <c r="Q14" t="s">
        <v>1297</v>
      </c>
      <c r="R14" t="s">
        <v>230</v>
      </c>
      <c r="S14" t="s">
        <v>68</v>
      </c>
      <c r="T14" t="s">
        <v>92</v>
      </c>
      <c r="U14" t="s">
        <v>74</v>
      </c>
      <c r="V14" t="s">
        <v>76</v>
      </c>
      <c r="W14" t="s">
        <v>1298</v>
      </c>
      <c r="X14" t="s">
        <v>78</v>
      </c>
      <c r="Y14" t="s">
        <v>1299</v>
      </c>
      <c r="Z14" t="s">
        <v>78</v>
      </c>
      <c r="AA14" t="s">
        <v>1300</v>
      </c>
      <c r="AB14" t="s">
        <v>1167</v>
      </c>
      <c r="AC14" t="s">
        <v>1167</v>
      </c>
      <c r="AD14" t="s">
        <v>1167</v>
      </c>
      <c r="AE14" t="s">
        <v>1167</v>
      </c>
      <c r="AF14" t="s">
        <v>1167</v>
      </c>
      <c r="AG14" t="s">
        <v>1301</v>
      </c>
      <c r="AH14" t="s">
        <v>78</v>
      </c>
      <c r="AI14" t="s">
        <v>230</v>
      </c>
      <c r="AJ14" t="s">
        <v>68</v>
      </c>
      <c r="AK14" t="s">
        <v>68</v>
      </c>
      <c r="AL14" t="s">
        <v>1387</v>
      </c>
      <c r="AM14" t="s">
        <v>78</v>
      </c>
      <c r="AN14" t="s">
        <v>1303</v>
      </c>
      <c r="AO14" t="s">
        <v>1304</v>
      </c>
      <c r="AP14" t="s">
        <v>1305</v>
      </c>
      <c r="AQ14" t="s">
        <v>1306</v>
      </c>
      <c r="AR14" t="s">
        <v>366</v>
      </c>
      <c r="AS14" t="s">
        <v>1307</v>
      </c>
      <c r="AT14" t="s">
        <v>1308</v>
      </c>
      <c r="AU14" t="s">
        <v>343</v>
      </c>
      <c r="AV14" t="s">
        <v>68</v>
      </c>
      <c r="AW14" t="s">
        <v>112</v>
      </c>
      <c r="AX14" t="s">
        <v>1388</v>
      </c>
      <c r="AY14" t="s">
        <v>112</v>
      </c>
      <c r="AZ14" t="s">
        <v>1389</v>
      </c>
      <c r="BA14" t="s">
        <v>66</v>
      </c>
      <c r="BB14" t="s">
        <v>287</v>
      </c>
      <c r="BC14" t="s">
        <v>340</v>
      </c>
      <c r="BD14" t="s">
        <v>73</v>
      </c>
      <c r="BE14" t="s">
        <v>68</v>
      </c>
      <c r="BF14" t="s">
        <v>73</v>
      </c>
      <c r="BG14" t="s">
        <v>68</v>
      </c>
      <c r="BH14" t="s">
        <v>77</v>
      </c>
      <c r="BI14" t="s">
        <v>78</v>
      </c>
      <c r="BJ14" t="s">
        <v>78</v>
      </c>
      <c r="BK14" t="s">
        <v>79</v>
      </c>
      <c r="BL14" t="s">
        <v>79</v>
      </c>
      <c r="BM14" t="s">
        <v>362</v>
      </c>
      <c r="BN14" t="s">
        <v>343</v>
      </c>
      <c r="BO14" t="s">
        <v>73</v>
      </c>
      <c r="BP14" t="s">
        <v>73</v>
      </c>
      <c r="BQ14" t="s">
        <v>80</v>
      </c>
      <c r="BR14" t="s">
        <v>73</v>
      </c>
      <c r="BS14" t="s">
        <v>73</v>
      </c>
      <c r="BT14" t="s">
        <v>73</v>
      </c>
      <c r="BU14" t="s">
        <v>73</v>
      </c>
      <c r="BV14" t="s">
        <v>81</v>
      </c>
      <c r="BW14" t="s">
        <v>73</v>
      </c>
      <c r="BX14" t="s">
        <v>73</v>
      </c>
      <c r="BY14" t="s">
        <v>82</v>
      </c>
    </row>
    <row r="15" spans="1:107">
      <c r="A15">
        <v>3893</v>
      </c>
      <c r="B15" t="s">
        <v>1390</v>
      </c>
      <c r="C15" t="s">
        <v>51</v>
      </c>
      <c r="D15" t="s">
        <v>52</v>
      </c>
      <c r="E15" t="s">
        <v>289</v>
      </c>
      <c r="F15" t="s">
        <v>54</v>
      </c>
      <c r="G15" t="s">
        <v>55</v>
      </c>
      <c r="H15" t="s">
        <v>56</v>
      </c>
      <c r="I15" t="s">
        <v>55</v>
      </c>
      <c r="J15" t="s">
        <v>57</v>
      </c>
      <c r="K15" t="s">
        <v>58</v>
      </c>
      <c r="L15" t="s">
        <v>59</v>
      </c>
      <c r="M15" t="s">
        <v>548</v>
      </c>
      <c r="N15" t="s">
        <v>186</v>
      </c>
      <c r="O15" t="s">
        <v>62</v>
      </c>
      <c r="P15" t="s">
        <v>549</v>
      </c>
      <c r="Q15" t="s">
        <v>1312</v>
      </c>
      <c r="R15" t="s">
        <v>167</v>
      </c>
      <c r="S15" t="s">
        <v>168</v>
      </c>
      <c r="T15" t="s">
        <v>69</v>
      </c>
      <c r="U15" t="s">
        <v>1313</v>
      </c>
      <c r="V15" t="s">
        <v>76</v>
      </c>
      <c r="W15" t="s">
        <v>1298</v>
      </c>
      <c r="X15" t="s">
        <v>78</v>
      </c>
      <c r="Y15" t="s">
        <v>1299</v>
      </c>
      <c r="Z15" t="s">
        <v>78</v>
      </c>
      <c r="AA15" t="s">
        <v>1300</v>
      </c>
      <c r="AB15" t="s">
        <v>1167</v>
      </c>
      <c r="AC15" t="s">
        <v>1167</v>
      </c>
      <c r="AD15" t="s">
        <v>1167</v>
      </c>
      <c r="AE15" t="s">
        <v>1167</v>
      </c>
      <c r="AF15" t="s">
        <v>1167</v>
      </c>
      <c r="AG15" t="s">
        <v>1301</v>
      </c>
      <c r="AH15" t="s">
        <v>78</v>
      </c>
      <c r="AI15" t="s">
        <v>167</v>
      </c>
      <c r="AJ15" t="s">
        <v>168</v>
      </c>
      <c r="AK15" t="s">
        <v>68</v>
      </c>
      <c r="AL15" t="s">
        <v>1391</v>
      </c>
      <c r="AM15" t="s">
        <v>78</v>
      </c>
      <c r="AN15" t="s">
        <v>1303</v>
      </c>
      <c r="AO15" t="s">
        <v>1304</v>
      </c>
      <c r="AP15" t="s">
        <v>1305</v>
      </c>
      <c r="AQ15" t="s">
        <v>1306</v>
      </c>
      <c r="AR15" t="s">
        <v>366</v>
      </c>
      <c r="AS15" t="s">
        <v>1307</v>
      </c>
      <c r="AT15" t="s">
        <v>1392</v>
      </c>
      <c r="AU15" t="s">
        <v>343</v>
      </c>
      <c r="AV15" t="s">
        <v>68</v>
      </c>
      <c r="AW15" t="s">
        <v>102</v>
      </c>
      <c r="AX15" t="s">
        <v>1393</v>
      </c>
      <c r="AY15" t="s">
        <v>112</v>
      </c>
      <c r="AZ15" t="s">
        <v>1394</v>
      </c>
      <c r="BA15" t="s">
        <v>66</v>
      </c>
      <c r="BB15" t="s">
        <v>287</v>
      </c>
      <c r="BC15" t="s">
        <v>68</v>
      </c>
      <c r="BD15" t="s">
        <v>73</v>
      </c>
      <c r="BE15" t="s">
        <v>68</v>
      </c>
      <c r="BF15" t="s">
        <v>73</v>
      </c>
      <c r="BG15" t="s">
        <v>68</v>
      </c>
      <c r="BH15" t="s">
        <v>77</v>
      </c>
      <c r="BI15" t="s">
        <v>78</v>
      </c>
      <c r="BJ15" t="s">
        <v>78</v>
      </c>
      <c r="BK15" t="s">
        <v>79</v>
      </c>
      <c r="BL15" t="s">
        <v>79</v>
      </c>
      <c r="BM15" t="s">
        <v>362</v>
      </c>
      <c r="BN15" t="s">
        <v>343</v>
      </c>
      <c r="BO15" t="s">
        <v>73</v>
      </c>
      <c r="BP15" t="s">
        <v>73</v>
      </c>
      <c r="BQ15" t="s">
        <v>96</v>
      </c>
      <c r="BR15" t="s">
        <v>233</v>
      </c>
      <c r="BS15" t="s">
        <v>1395</v>
      </c>
      <c r="BT15" t="s">
        <v>73</v>
      </c>
      <c r="BU15" t="s">
        <v>73</v>
      </c>
      <c r="BV15" t="s">
        <v>81</v>
      </c>
      <c r="BW15" t="s">
        <v>73</v>
      </c>
      <c r="BX15" t="s">
        <v>73</v>
      </c>
      <c r="BY15" t="s">
        <v>82</v>
      </c>
      <c r="BZ15" t="s">
        <v>1299</v>
      </c>
      <c r="CA15" t="s">
        <v>1319</v>
      </c>
      <c r="CB15" t="s">
        <v>159</v>
      </c>
      <c r="CC15" t="s">
        <v>1396</v>
      </c>
      <c r="CD15" t="s">
        <v>272</v>
      </c>
      <c r="CE15" t="s">
        <v>141</v>
      </c>
      <c r="CF15" t="s">
        <v>272</v>
      </c>
      <c r="CG15" t="s">
        <v>141</v>
      </c>
      <c r="CH15" t="s">
        <v>1321</v>
      </c>
      <c r="CI15" t="s">
        <v>272</v>
      </c>
      <c r="CJ15" t="s">
        <v>141</v>
      </c>
      <c r="CK15" t="s">
        <v>73</v>
      </c>
      <c r="CL15" t="s">
        <v>73</v>
      </c>
    </row>
    <row r="16" spans="1:107">
      <c r="A16">
        <v>3981</v>
      </c>
      <c r="B16" t="s">
        <v>1397</v>
      </c>
      <c r="C16" t="s">
        <v>51</v>
      </c>
      <c r="D16" t="s">
        <v>52</v>
      </c>
      <c r="E16" t="s">
        <v>291</v>
      </c>
      <c r="F16" t="s">
        <v>1323</v>
      </c>
      <c r="G16" t="s">
        <v>55</v>
      </c>
      <c r="H16" t="s">
        <v>56</v>
      </c>
      <c r="I16" t="s">
        <v>55</v>
      </c>
      <c r="J16" t="s">
        <v>57</v>
      </c>
      <c r="K16" t="s">
        <v>58</v>
      </c>
      <c r="L16" t="s">
        <v>59</v>
      </c>
      <c r="M16" t="s">
        <v>548</v>
      </c>
      <c r="N16" t="s">
        <v>189</v>
      </c>
      <c r="O16" t="s">
        <v>62</v>
      </c>
      <c r="P16" t="s">
        <v>549</v>
      </c>
      <c r="Q16" t="s">
        <v>1297</v>
      </c>
      <c r="R16" t="s">
        <v>292</v>
      </c>
      <c r="S16" t="s">
        <v>68</v>
      </c>
      <c r="T16" t="s">
        <v>69</v>
      </c>
      <c r="U16" t="s">
        <v>1313</v>
      </c>
      <c r="V16" t="s">
        <v>76</v>
      </c>
      <c r="W16" t="s">
        <v>1298</v>
      </c>
      <c r="X16" t="s">
        <v>1324</v>
      </c>
      <c r="Y16" t="s">
        <v>1325</v>
      </c>
      <c r="Z16" t="s">
        <v>78</v>
      </c>
      <c r="AA16" t="s">
        <v>1300</v>
      </c>
      <c r="AB16" t="s">
        <v>1167</v>
      </c>
      <c r="AC16" t="s">
        <v>1167</v>
      </c>
      <c r="AD16" t="s">
        <v>1167</v>
      </c>
      <c r="AE16" t="s">
        <v>1167</v>
      </c>
      <c r="AF16" t="s">
        <v>1167</v>
      </c>
      <c r="AG16" t="s">
        <v>1301</v>
      </c>
      <c r="AH16" t="s">
        <v>78</v>
      </c>
      <c r="AI16" t="s">
        <v>292</v>
      </c>
      <c r="AJ16" t="s">
        <v>68</v>
      </c>
      <c r="AK16" t="s">
        <v>68</v>
      </c>
      <c r="AL16" t="s">
        <v>1398</v>
      </c>
      <c r="AM16" t="s">
        <v>78</v>
      </c>
      <c r="AN16" t="s">
        <v>1303</v>
      </c>
      <c r="AO16" t="s">
        <v>1304</v>
      </c>
      <c r="AP16" t="s">
        <v>1305</v>
      </c>
      <c r="AQ16" t="s">
        <v>1327</v>
      </c>
      <c r="AR16" t="s">
        <v>366</v>
      </c>
      <c r="AS16" t="s">
        <v>1307</v>
      </c>
      <c r="AT16" t="s">
        <v>1328</v>
      </c>
      <c r="AU16" t="s">
        <v>1353</v>
      </c>
      <c r="AV16" t="s">
        <v>68</v>
      </c>
      <c r="AW16" t="s">
        <v>112</v>
      </c>
      <c r="AX16" t="s">
        <v>1399</v>
      </c>
      <c r="AY16" t="s">
        <v>112</v>
      </c>
      <c r="AZ16" t="s">
        <v>1400</v>
      </c>
      <c r="BA16" t="s">
        <v>66</v>
      </c>
      <c r="BB16" t="s">
        <v>287</v>
      </c>
      <c r="BC16" t="s">
        <v>1401</v>
      </c>
      <c r="BD16" t="s">
        <v>73</v>
      </c>
      <c r="BE16" t="s">
        <v>68</v>
      </c>
      <c r="BF16" t="s">
        <v>73</v>
      </c>
      <c r="BG16" t="s">
        <v>68</v>
      </c>
      <c r="BH16" t="s">
        <v>77</v>
      </c>
      <c r="BI16" t="s">
        <v>78</v>
      </c>
      <c r="BJ16" t="s">
        <v>78</v>
      </c>
      <c r="BK16" t="s">
        <v>79</v>
      </c>
      <c r="BL16" t="s">
        <v>79</v>
      </c>
      <c r="BM16" t="s">
        <v>362</v>
      </c>
      <c r="BN16" t="s">
        <v>343</v>
      </c>
      <c r="BO16" t="s">
        <v>73</v>
      </c>
      <c r="BP16" t="s">
        <v>73</v>
      </c>
      <c r="BQ16" t="s">
        <v>96</v>
      </c>
      <c r="BR16" t="s">
        <v>73</v>
      </c>
      <c r="BS16" t="s">
        <v>73</v>
      </c>
      <c r="BT16" t="s">
        <v>73</v>
      </c>
      <c r="BU16" t="s">
        <v>73</v>
      </c>
      <c r="BV16" t="s">
        <v>81</v>
      </c>
      <c r="BW16" t="s">
        <v>73</v>
      </c>
      <c r="BX16" t="s">
        <v>73</v>
      </c>
      <c r="BY16" t="s">
        <v>82</v>
      </c>
      <c r="BZ16" t="s">
        <v>1299</v>
      </c>
    </row>
    <row r="17" spans="1:107">
      <c r="A17">
        <v>4235</v>
      </c>
      <c r="B17" t="s">
        <v>1402</v>
      </c>
      <c r="C17" t="s">
        <v>51</v>
      </c>
      <c r="D17" t="s">
        <v>52</v>
      </c>
      <c r="E17" t="s">
        <v>206</v>
      </c>
      <c r="F17" t="s">
        <v>178</v>
      </c>
      <c r="G17" t="s">
        <v>55</v>
      </c>
      <c r="H17" t="s">
        <v>56</v>
      </c>
      <c r="I17" t="s">
        <v>55</v>
      </c>
      <c r="J17" t="s">
        <v>57</v>
      </c>
      <c r="K17" t="s">
        <v>58</v>
      </c>
      <c r="L17" t="s">
        <v>59</v>
      </c>
      <c r="M17" t="s">
        <v>548</v>
      </c>
      <c r="N17" t="s">
        <v>856</v>
      </c>
      <c r="O17" t="s">
        <v>62</v>
      </c>
      <c r="P17" t="s">
        <v>549</v>
      </c>
      <c r="Q17" t="s">
        <v>1297</v>
      </c>
      <c r="R17" t="s">
        <v>208</v>
      </c>
      <c r="S17" t="s">
        <v>68</v>
      </c>
      <c r="T17" t="s">
        <v>92</v>
      </c>
      <c r="U17" t="s">
        <v>74</v>
      </c>
      <c r="V17" t="s">
        <v>76</v>
      </c>
      <c r="W17" t="s">
        <v>1298</v>
      </c>
      <c r="X17" t="s">
        <v>78</v>
      </c>
      <c r="Y17" t="s">
        <v>1325</v>
      </c>
      <c r="Z17" t="s">
        <v>561</v>
      </c>
      <c r="AA17" t="s">
        <v>1300</v>
      </c>
      <c r="AB17" t="s">
        <v>1167</v>
      </c>
      <c r="AC17" t="s">
        <v>1167</v>
      </c>
      <c r="AD17" t="s">
        <v>1167</v>
      </c>
      <c r="AE17" t="s">
        <v>1167</v>
      </c>
      <c r="AF17" t="s">
        <v>1167</v>
      </c>
      <c r="AG17" t="s">
        <v>1301</v>
      </c>
      <c r="AH17" t="s">
        <v>78</v>
      </c>
      <c r="AI17" t="s">
        <v>208</v>
      </c>
      <c r="AJ17" t="s">
        <v>68</v>
      </c>
      <c r="AK17" t="s">
        <v>68</v>
      </c>
      <c r="AL17" t="s">
        <v>208</v>
      </c>
      <c r="AM17" t="s">
        <v>78</v>
      </c>
      <c r="AN17" t="s">
        <v>1303</v>
      </c>
      <c r="AO17" t="s">
        <v>1304</v>
      </c>
      <c r="AP17" t="s">
        <v>1305</v>
      </c>
      <c r="AQ17" t="s">
        <v>1327</v>
      </c>
      <c r="AR17" t="s">
        <v>366</v>
      </c>
      <c r="AS17" t="s">
        <v>1307</v>
      </c>
      <c r="AT17" t="s">
        <v>1344</v>
      </c>
      <c r="AU17" t="s">
        <v>159</v>
      </c>
      <c r="AV17" t="s">
        <v>68</v>
      </c>
      <c r="AW17" t="s">
        <v>102</v>
      </c>
      <c r="AX17" t="s">
        <v>1403</v>
      </c>
      <c r="AY17" t="s">
        <v>548</v>
      </c>
      <c r="BA17" t="s">
        <v>66</v>
      </c>
      <c r="BB17" t="s">
        <v>91</v>
      </c>
      <c r="BC17" t="s">
        <v>68</v>
      </c>
      <c r="BD17" t="s">
        <v>73</v>
      </c>
      <c r="BE17" t="s">
        <v>68</v>
      </c>
      <c r="BF17" t="s">
        <v>73</v>
      </c>
      <c r="BG17" t="s">
        <v>68</v>
      </c>
      <c r="BH17" t="s">
        <v>77</v>
      </c>
      <c r="BI17" t="s">
        <v>78</v>
      </c>
      <c r="BJ17" t="s">
        <v>78</v>
      </c>
      <c r="BK17" t="s">
        <v>79</v>
      </c>
      <c r="BL17" t="s">
        <v>79</v>
      </c>
      <c r="BM17" t="s">
        <v>362</v>
      </c>
      <c r="BN17" t="s">
        <v>343</v>
      </c>
      <c r="BO17" t="s">
        <v>73</v>
      </c>
      <c r="BP17" t="s">
        <v>73</v>
      </c>
      <c r="BQ17" t="s">
        <v>96</v>
      </c>
      <c r="BR17" t="s">
        <v>73</v>
      </c>
      <c r="BS17" t="s">
        <v>1340</v>
      </c>
      <c r="BT17" t="s">
        <v>73</v>
      </c>
      <c r="BU17" t="s">
        <v>73</v>
      </c>
      <c r="BV17" t="s">
        <v>81</v>
      </c>
      <c r="BW17" t="s">
        <v>73</v>
      </c>
      <c r="BX17" t="s">
        <v>73</v>
      </c>
      <c r="BY17" t="s">
        <v>82</v>
      </c>
      <c r="CC17" t="s">
        <v>1122</v>
      </c>
      <c r="CF17" t="s">
        <v>149</v>
      </c>
      <c r="CG17" t="s">
        <v>141</v>
      </c>
      <c r="CK17" t="s">
        <v>73</v>
      </c>
      <c r="CM17" t="s">
        <v>91</v>
      </c>
      <c r="CN17" t="s">
        <v>68</v>
      </c>
    </row>
    <row r="18" spans="1:107">
      <c r="A18">
        <v>4315</v>
      </c>
      <c r="B18" t="s">
        <v>1404</v>
      </c>
      <c r="C18" t="s">
        <v>51</v>
      </c>
      <c r="D18" t="s">
        <v>52</v>
      </c>
      <c r="E18" t="s">
        <v>1405</v>
      </c>
      <c r="F18" t="s">
        <v>178</v>
      </c>
      <c r="G18" t="s">
        <v>55</v>
      </c>
      <c r="H18" t="s">
        <v>56</v>
      </c>
      <c r="I18" t="s">
        <v>55</v>
      </c>
      <c r="J18" t="s">
        <v>57</v>
      </c>
      <c r="K18" t="s">
        <v>58</v>
      </c>
      <c r="L18" t="s">
        <v>59</v>
      </c>
      <c r="M18" t="s">
        <v>548</v>
      </c>
      <c r="N18" t="s">
        <v>874</v>
      </c>
      <c r="O18" t="s">
        <v>62</v>
      </c>
      <c r="P18" t="s">
        <v>549</v>
      </c>
      <c r="Q18" t="s">
        <v>1338</v>
      </c>
      <c r="V18" t="s">
        <v>76</v>
      </c>
      <c r="W18" t="s">
        <v>1298</v>
      </c>
      <c r="X18" t="s">
        <v>78</v>
      </c>
      <c r="Y18" t="s">
        <v>1325</v>
      </c>
      <c r="Z18" t="s">
        <v>561</v>
      </c>
      <c r="AA18" t="s">
        <v>1300</v>
      </c>
      <c r="AB18" t="s">
        <v>1167</v>
      </c>
      <c r="AC18" t="s">
        <v>1167</v>
      </c>
      <c r="AE18" t="s">
        <v>1167</v>
      </c>
      <c r="AF18" t="s">
        <v>1167</v>
      </c>
      <c r="AG18" t="s">
        <v>1301</v>
      </c>
      <c r="AH18" t="s">
        <v>78</v>
      </c>
      <c r="AP18" t="s">
        <v>1305</v>
      </c>
      <c r="AW18" t="s">
        <v>112</v>
      </c>
      <c r="AX18" t="s">
        <v>1339</v>
      </c>
      <c r="AY18" t="s">
        <v>548</v>
      </c>
      <c r="BA18" t="s">
        <v>66</v>
      </c>
      <c r="BB18" t="s">
        <v>339</v>
      </c>
      <c r="BC18" t="s">
        <v>68</v>
      </c>
      <c r="BD18" t="s">
        <v>73</v>
      </c>
      <c r="BE18" t="s">
        <v>68</v>
      </c>
      <c r="BF18" t="s">
        <v>73</v>
      </c>
      <c r="BG18" t="s">
        <v>68</v>
      </c>
      <c r="BH18" t="s">
        <v>77</v>
      </c>
      <c r="BJ18" t="s">
        <v>78</v>
      </c>
      <c r="BK18" t="s">
        <v>79</v>
      </c>
      <c r="BL18" t="s">
        <v>79</v>
      </c>
      <c r="BM18" t="s">
        <v>362</v>
      </c>
      <c r="BN18" t="s">
        <v>343</v>
      </c>
      <c r="BO18" t="s">
        <v>73</v>
      </c>
      <c r="BP18" t="s">
        <v>73</v>
      </c>
      <c r="BY18" t="s">
        <v>82</v>
      </c>
      <c r="CO18" t="s">
        <v>68</v>
      </c>
      <c r="CP18" t="s">
        <v>1340</v>
      </c>
      <c r="CQ18" t="s">
        <v>91</v>
      </c>
      <c r="CR18" t="s">
        <v>68</v>
      </c>
      <c r="CS18" t="s">
        <v>81</v>
      </c>
    </row>
    <row r="19" spans="1:107">
      <c r="A19">
        <v>4694</v>
      </c>
      <c r="B19" t="s">
        <v>1406</v>
      </c>
      <c r="C19" t="s">
        <v>51</v>
      </c>
      <c r="D19" t="s">
        <v>52</v>
      </c>
      <c r="E19" t="s">
        <v>298</v>
      </c>
      <c r="F19" t="s">
        <v>1342</v>
      </c>
      <c r="G19" t="s">
        <v>55</v>
      </c>
      <c r="H19" t="s">
        <v>56</v>
      </c>
      <c r="I19" t="s">
        <v>55</v>
      </c>
      <c r="J19" t="s">
        <v>57</v>
      </c>
      <c r="K19" t="s">
        <v>58</v>
      </c>
      <c r="L19" t="s">
        <v>59</v>
      </c>
      <c r="M19" t="s">
        <v>548</v>
      </c>
      <c r="N19" t="s">
        <v>130</v>
      </c>
      <c r="O19" t="s">
        <v>62</v>
      </c>
      <c r="P19" t="s">
        <v>549</v>
      </c>
      <c r="Q19" t="s">
        <v>1297</v>
      </c>
      <c r="R19" t="s">
        <v>1407</v>
      </c>
      <c r="S19" t="s">
        <v>68</v>
      </c>
      <c r="T19" t="s">
        <v>92</v>
      </c>
      <c r="U19" t="s">
        <v>74</v>
      </c>
      <c r="V19" t="s">
        <v>76</v>
      </c>
      <c r="W19" t="s">
        <v>1298</v>
      </c>
      <c r="X19" t="s">
        <v>1324</v>
      </c>
      <c r="Y19" t="s">
        <v>1325</v>
      </c>
      <c r="Z19" t="s">
        <v>78</v>
      </c>
      <c r="AA19" t="s">
        <v>1300</v>
      </c>
      <c r="AB19" t="s">
        <v>1167</v>
      </c>
      <c r="AC19" t="s">
        <v>1167</v>
      </c>
      <c r="AD19" t="s">
        <v>1167</v>
      </c>
      <c r="AE19" t="s">
        <v>1167</v>
      </c>
      <c r="AF19" t="s">
        <v>1167</v>
      </c>
      <c r="AG19" t="s">
        <v>1301</v>
      </c>
      <c r="AH19" t="s">
        <v>78</v>
      </c>
      <c r="AI19" t="s">
        <v>1408</v>
      </c>
      <c r="AJ19" t="s">
        <v>68</v>
      </c>
      <c r="AK19" t="s">
        <v>68</v>
      </c>
      <c r="AL19" t="s">
        <v>68</v>
      </c>
      <c r="AM19" t="s">
        <v>78</v>
      </c>
      <c r="AN19" t="s">
        <v>1303</v>
      </c>
      <c r="AO19" t="s">
        <v>1304</v>
      </c>
      <c r="AP19" t="s">
        <v>1305</v>
      </c>
      <c r="AQ19" t="s">
        <v>1327</v>
      </c>
      <c r="AR19" t="s">
        <v>366</v>
      </c>
      <c r="AS19" t="s">
        <v>1307</v>
      </c>
      <c r="AT19" t="s">
        <v>1352</v>
      </c>
      <c r="AU19" t="s">
        <v>1353</v>
      </c>
      <c r="AV19" t="s">
        <v>68</v>
      </c>
      <c r="AW19" t="s">
        <v>102</v>
      </c>
      <c r="AX19" t="s">
        <v>1409</v>
      </c>
      <c r="AY19" t="s">
        <v>112</v>
      </c>
      <c r="AZ19" t="s">
        <v>1410</v>
      </c>
      <c r="BA19" t="s">
        <v>66</v>
      </c>
      <c r="BB19" t="s">
        <v>287</v>
      </c>
      <c r="BC19" t="s">
        <v>68</v>
      </c>
      <c r="BD19" t="s">
        <v>73</v>
      </c>
      <c r="BE19" t="s">
        <v>68</v>
      </c>
      <c r="BF19" t="s">
        <v>73</v>
      </c>
      <c r="BG19" t="s">
        <v>68</v>
      </c>
      <c r="BH19" t="s">
        <v>77</v>
      </c>
      <c r="BI19" t="s">
        <v>78</v>
      </c>
      <c r="BJ19" t="s">
        <v>78</v>
      </c>
      <c r="BK19" t="s">
        <v>79</v>
      </c>
      <c r="BL19" t="s">
        <v>79</v>
      </c>
      <c r="BM19" t="s">
        <v>362</v>
      </c>
      <c r="BN19" t="s">
        <v>343</v>
      </c>
      <c r="BO19" t="s">
        <v>73</v>
      </c>
      <c r="BP19" t="s">
        <v>73</v>
      </c>
      <c r="BQ19" t="s">
        <v>96</v>
      </c>
      <c r="BR19" t="s">
        <v>73</v>
      </c>
      <c r="BS19" t="s">
        <v>73</v>
      </c>
      <c r="BT19" t="s">
        <v>73</v>
      </c>
      <c r="BU19" t="s">
        <v>73</v>
      </c>
      <c r="BV19" t="s">
        <v>81</v>
      </c>
      <c r="BW19" t="s">
        <v>73</v>
      </c>
      <c r="BX19" t="s">
        <v>73</v>
      </c>
      <c r="BY19" t="s">
        <v>82</v>
      </c>
      <c r="CC19" t="s">
        <v>1411</v>
      </c>
    </row>
    <row r="20" spans="1:107">
      <c r="A20">
        <v>4770</v>
      </c>
      <c r="B20" t="s">
        <v>1412</v>
      </c>
      <c r="C20" t="s">
        <v>51</v>
      </c>
      <c r="D20" t="s">
        <v>52</v>
      </c>
      <c r="E20" t="s">
        <v>1413</v>
      </c>
      <c r="F20" t="s">
        <v>1342</v>
      </c>
      <c r="G20" t="s">
        <v>55</v>
      </c>
      <c r="H20" t="s">
        <v>56</v>
      </c>
      <c r="I20" t="s">
        <v>55</v>
      </c>
      <c r="J20" t="s">
        <v>57</v>
      </c>
      <c r="K20" t="s">
        <v>58</v>
      </c>
      <c r="L20" t="s">
        <v>59</v>
      </c>
      <c r="M20" t="s">
        <v>548</v>
      </c>
      <c r="N20" t="s">
        <v>113</v>
      </c>
      <c r="O20" t="s">
        <v>62</v>
      </c>
      <c r="P20" t="s">
        <v>549</v>
      </c>
      <c r="Q20" t="s">
        <v>1297</v>
      </c>
      <c r="R20" t="s">
        <v>1407</v>
      </c>
      <c r="S20" t="s">
        <v>68</v>
      </c>
      <c r="T20" t="s">
        <v>92</v>
      </c>
      <c r="U20" t="s">
        <v>74</v>
      </c>
      <c r="V20" t="s">
        <v>76</v>
      </c>
      <c r="W20" t="s">
        <v>1298</v>
      </c>
      <c r="X20" t="s">
        <v>1324</v>
      </c>
      <c r="Y20" t="s">
        <v>1325</v>
      </c>
      <c r="Z20" t="s">
        <v>78</v>
      </c>
      <c r="AA20" t="s">
        <v>1300</v>
      </c>
      <c r="AB20" t="s">
        <v>1167</v>
      </c>
      <c r="AC20" t="s">
        <v>1167</v>
      </c>
      <c r="AD20" t="s">
        <v>1167</v>
      </c>
      <c r="AE20" t="s">
        <v>1167</v>
      </c>
      <c r="AF20" t="s">
        <v>1167</v>
      </c>
      <c r="AG20" t="s">
        <v>1301</v>
      </c>
      <c r="AH20" t="s">
        <v>78</v>
      </c>
      <c r="AI20" t="s">
        <v>1414</v>
      </c>
      <c r="AJ20" t="s">
        <v>68</v>
      </c>
      <c r="AK20" t="s">
        <v>68</v>
      </c>
      <c r="AL20" t="s">
        <v>68</v>
      </c>
      <c r="AM20" t="s">
        <v>78</v>
      </c>
      <c r="AN20" t="s">
        <v>1303</v>
      </c>
      <c r="AO20" t="s">
        <v>1304</v>
      </c>
      <c r="AP20" t="s">
        <v>1305</v>
      </c>
      <c r="AQ20" t="s">
        <v>1327</v>
      </c>
      <c r="AR20" t="s">
        <v>366</v>
      </c>
      <c r="AS20" t="s">
        <v>1307</v>
      </c>
      <c r="AT20" t="s">
        <v>1415</v>
      </c>
      <c r="AU20" t="s">
        <v>1353</v>
      </c>
      <c r="AV20" t="s">
        <v>68</v>
      </c>
      <c r="AW20" t="s">
        <v>102</v>
      </c>
      <c r="AX20" t="s">
        <v>1409</v>
      </c>
      <c r="AY20" t="s">
        <v>112</v>
      </c>
      <c r="AZ20" t="s">
        <v>1416</v>
      </c>
      <c r="BA20" t="s">
        <v>66</v>
      </c>
      <c r="BB20" t="s">
        <v>287</v>
      </c>
      <c r="BC20" t="s">
        <v>340</v>
      </c>
      <c r="BD20" t="s">
        <v>73</v>
      </c>
      <c r="BE20" t="s">
        <v>68</v>
      </c>
      <c r="BF20" t="s">
        <v>73</v>
      </c>
      <c r="BG20" t="s">
        <v>68</v>
      </c>
      <c r="BH20" t="s">
        <v>77</v>
      </c>
      <c r="BI20" t="s">
        <v>78</v>
      </c>
      <c r="BJ20" t="s">
        <v>78</v>
      </c>
      <c r="BK20" t="s">
        <v>79</v>
      </c>
      <c r="BL20" t="s">
        <v>79</v>
      </c>
      <c r="BM20" t="s">
        <v>362</v>
      </c>
      <c r="BN20" t="s">
        <v>343</v>
      </c>
      <c r="BO20" t="s">
        <v>73</v>
      </c>
      <c r="BP20" t="s">
        <v>73</v>
      </c>
      <c r="BQ20" t="s">
        <v>96</v>
      </c>
      <c r="BR20" t="s">
        <v>73</v>
      </c>
      <c r="BS20" t="s">
        <v>73</v>
      </c>
      <c r="BT20" t="s">
        <v>73</v>
      </c>
      <c r="BU20" t="s">
        <v>73</v>
      </c>
      <c r="BV20" t="s">
        <v>81</v>
      </c>
      <c r="BW20" t="s">
        <v>73</v>
      </c>
      <c r="BX20" t="s">
        <v>73</v>
      </c>
      <c r="BY20" t="s">
        <v>82</v>
      </c>
      <c r="CC20" t="s">
        <v>1417</v>
      </c>
    </row>
    <row r="21" spans="1:107">
      <c r="A21">
        <v>4918</v>
      </c>
      <c r="B21" t="s">
        <v>1418</v>
      </c>
      <c r="C21" t="s">
        <v>51</v>
      </c>
      <c r="D21" t="s">
        <v>52</v>
      </c>
      <c r="E21" t="s">
        <v>1419</v>
      </c>
      <c r="F21" t="s">
        <v>178</v>
      </c>
      <c r="G21" t="s">
        <v>55</v>
      </c>
      <c r="H21" t="s">
        <v>56</v>
      </c>
      <c r="I21" t="s">
        <v>55</v>
      </c>
      <c r="J21" t="s">
        <v>57</v>
      </c>
      <c r="K21" t="s">
        <v>58</v>
      </c>
      <c r="L21" t="s">
        <v>59</v>
      </c>
      <c r="M21" t="s">
        <v>548</v>
      </c>
      <c r="N21" t="s">
        <v>61</v>
      </c>
      <c r="O21" t="s">
        <v>62</v>
      </c>
      <c r="P21" t="s">
        <v>549</v>
      </c>
      <c r="Q21" t="s">
        <v>1297</v>
      </c>
      <c r="R21" t="s">
        <v>91</v>
      </c>
      <c r="S21" t="s">
        <v>68</v>
      </c>
      <c r="T21" t="s">
        <v>92</v>
      </c>
      <c r="U21" t="s">
        <v>74</v>
      </c>
      <c r="V21" t="s">
        <v>76</v>
      </c>
      <c r="W21" t="s">
        <v>1298</v>
      </c>
      <c r="X21" t="s">
        <v>1324</v>
      </c>
      <c r="Y21" t="s">
        <v>1325</v>
      </c>
      <c r="Z21" t="s">
        <v>561</v>
      </c>
      <c r="AA21" t="s">
        <v>1300</v>
      </c>
      <c r="AB21" t="s">
        <v>1167</v>
      </c>
      <c r="AC21" t="s">
        <v>1167</v>
      </c>
      <c r="AD21" t="s">
        <v>1167</v>
      </c>
      <c r="AE21" t="s">
        <v>1167</v>
      </c>
      <c r="AF21" t="s">
        <v>1167</v>
      </c>
      <c r="AG21" t="s">
        <v>1301</v>
      </c>
      <c r="AH21" t="s">
        <v>78</v>
      </c>
      <c r="AI21" t="s">
        <v>91</v>
      </c>
      <c r="AJ21" t="s">
        <v>68</v>
      </c>
      <c r="AK21" t="s">
        <v>68</v>
      </c>
      <c r="AL21" t="s">
        <v>68</v>
      </c>
      <c r="AM21" t="s">
        <v>78</v>
      </c>
      <c r="AN21" t="s">
        <v>1358</v>
      </c>
      <c r="AO21" t="s">
        <v>1304</v>
      </c>
      <c r="AP21" t="s">
        <v>1305</v>
      </c>
      <c r="AQ21" t="s">
        <v>1327</v>
      </c>
      <c r="AR21" t="s">
        <v>366</v>
      </c>
      <c r="AS21" t="s">
        <v>1307</v>
      </c>
      <c r="AT21" t="s">
        <v>1353</v>
      </c>
      <c r="AU21" t="s">
        <v>1353</v>
      </c>
      <c r="AV21" t="s">
        <v>68</v>
      </c>
      <c r="AW21" t="s">
        <v>102</v>
      </c>
      <c r="AX21" t="s">
        <v>1420</v>
      </c>
      <c r="AY21" t="s">
        <v>548</v>
      </c>
      <c r="BA21" t="s">
        <v>66</v>
      </c>
      <c r="BB21" t="s">
        <v>287</v>
      </c>
      <c r="BC21" t="s">
        <v>68</v>
      </c>
      <c r="BD21" t="s">
        <v>73</v>
      </c>
      <c r="BE21" t="s">
        <v>68</v>
      </c>
      <c r="BF21" t="s">
        <v>73</v>
      </c>
      <c r="BG21" t="s">
        <v>68</v>
      </c>
      <c r="BH21" t="s">
        <v>77</v>
      </c>
      <c r="BI21" t="s">
        <v>78</v>
      </c>
      <c r="BJ21" t="s">
        <v>78</v>
      </c>
      <c r="BK21" t="s">
        <v>79</v>
      </c>
      <c r="BL21" t="s">
        <v>79</v>
      </c>
      <c r="BM21" t="s">
        <v>362</v>
      </c>
      <c r="BN21" t="s">
        <v>343</v>
      </c>
      <c r="BO21" t="s">
        <v>73</v>
      </c>
      <c r="BP21" t="s">
        <v>73</v>
      </c>
      <c r="BQ21" t="s">
        <v>96</v>
      </c>
      <c r="BR21" t="s">
        <v>73</v>
      </c>
      <c r="BS21" t="s">
        <v>73</v>
      </c>
      <c r="BT21" t="s">
        <v>73</v>
      </c>
      <c r="BU21" t="s">
        <v>73</v>
      </c>
      <c r="BV21" t="s">
        <v>81</v>
      </c>
      <c r="BW21" t="s">
        <v>73</v>
      </c>
      <c r="BX21" t="s">
        <v>73</v>
      </c>
      <c r="BY21" t="s">
        <v>82</v>
      </c>
      <c r="CC21" t="s">
        <v>1421</v>
      </c>
      <c r="CM21" t="s">
        <v>91</v>
      </c>
      <c r="CN21" t="s">
        <v>68</v>
      </c>
      <c r="CW21" t="s">
        <v>91</v>
      </c>
      <c r="CX21" t="s">
        <v>1363</v>
      </c>
      <c r="CY21" t="s">
        <v>181</v>
      </c>
      <c r="CZ21" t="s">
        <v>286</v>
      </c>
      <c r="DA21" t="s">
        <v>159</v>
      </c>
      <c r="DB21" t="s">
        <v>68</v>
      </c>
    </row>
    <row r="22" spans="1:107">
      <c r="A22">
        <v>5014</v>
      </c>
      <c r="B22" t="s">
        <v>1422</v>
      </c>
      <c r="C22" t="s">
        <v>51</v>
      </c>
      <c r="D22" t="s">
        <v>52</v>
      </c>
      <c r="E22" t="s">
        <v>311</v>
      </c>
      <c r="F22" t="s">
        <v>219</v>
      </c>
      <c r="G22" t="s">
        <v>55</v>
      </c>
      <c r="H22" t="s">
        <v>56</v>
      </c>
      <c r="I22" t="s">
        <v>55</v>
      </c>
      <c r="J22" t="s">
        <v>57</v>
      </c>
      <c r="K22" t="s">
        <v>58</v>
      </c>
      <c r="L22" t="s">
        <v>59</v>
      </c>
      <c r="M22" t="s">
        <v>548</v>
      </c>
      <c r="N22" t="s">
        <v>848</v>
      </c>
      <c r="O22" t="s">
        <v>62</v>
      </c>
      <c r="P22" t="s">
        <v>549</v>
      </c>
      <c r="Q22" t="s">
        <v>1297</v>
      </c>
      <c r="R22" t="s">
        <v>221</v>
      </c>
      <c r="S22" t="s">
        <v>68</v>
      </c>
      <c r="T22" t="s">
        <v>69</v>
      </c>
      <c r="U22" t="s">
        <v>74</v>
      </c>
      <c r="V22" t="s">
        <v>76</v>
      </c>
      <c r="W22" t="s">
        <v>1298</v>
      </c>
      <c r="X22" t="s">
        <v>78</v>
      </c>
      <c r="Y22" t="s">
        <v>1299</v>
      </c>
      <c r="Z22" t="s">
        <v>78</v>
      </c>
      <c r="AA22" t="s">
        <v>1300</v>
      </c>
      <c r="AB22" t="s">
        <v>1167</v>
      </c>
      <c r="AC22" t="s">
        <v>1167</v>
      </c>
      <c r="AD22" t="s">
        <v>1167</v>
      </c>
      <c r="AE22" t="s">
        <v>1167</v>
      </c>
      <c r="AF22" t="s">
        <v>1167</v>
      </c>
      <c r="AG22" t="s">
        <v>1301</v>
      </c>
      <c r="AH22" t="s">
        <v>78</v>
      </c>
      <c r="AI22" t="s">
        <v>221</v>
      </c>
      <c r="AJ22" t="s">
        <v>68</v>
      </c>
      <c r="AK22" t="s">
        <v>68</v>
      </c>
      <c r="AL22" t="s">
        <v>126</v>
      </c>
      <c r="AM22" t="s">
        <v>78</v>
      </c>
      <c r="AN22" t="s">
        <v>1303</v>
      </c>
      <c r="AO22" t="s">
        <v>1304</v>
      </c>
      <c r="AP22" t="s">
        <v>1305</v>
      </c>
      <c r="AQ22" t="s">
        <v>1306</v>
      </c>
      <c r="AR22" t="s">
        <v>66</v>
      </c>
      <c r="AS22" t="s">
        <v>1307</v>
      </c>
      <c r="AT22" t="s">
        <v>208</v>
      </c>
      <c r="AU22" t="s">
        <v>1423</v>
      </c>
      <c r="AV22" t="s">
        <v>68</v>
      </c>
      <c r="AW22" t="s">
        <v>112</v>
      </c>
      <c r="AX22" t="s">
        <v>1424</v>
      </c>
      <c r="AY22" t="s">
        <v>112</v>
      </c>
      <c r="AZ22" t="s">
        <v>1425</v>
      </c>
      <c r="BA22" t="s">
        <v>66</v>
      </c>
      <c r="BB22" t="s">
        <v>287</v>
      </c>
      <c r="BC22" t="s">
        <v>68</v>
      </c>
      <c r="BD22" t="s">
        <v>73</v>
      </c>
      <c r="BE22" t="s">
        <v>68</v>
      </c>
      <c r="BF22" t="s">
        <v>73</v>
      </c>
      <c r="BG22" t="s">
        <v>68</v>
      </c>
      <c r="BH22" t="s">
        <v>77</v>
      </c>
      <c r="BI22" t="s">
        <v>78</v>
      </c>
      <c r="BJ22" t="s">
        <v>78</v>
      </c>
      <c r="BK22" t="s">
        <v>79</v>
      </c>
      <c r="BL22" t="s">
        <v>79</v>
      </c>
      <c r="BM22" t="s">
        <v>362</v>
      </c>
      <c r="BN22" t="s">
        <v>343</v>
      </c>
      <c r="BO22" t="s">
        <v>73</v>
      </c>
      <c r="BP22" t="s">
        <v>73</v>
      </c>
      <c r="BQ22" t="s">
        <v>96</v>
      </c>
      <c r="BR22" t="s">
        <v>1368</v>
      </c>
      <c r="BS22" t="s">
        <v>1369</v>
      </c>
      <c r="BT22" t="s">
        <v>73</v>
      </c>
      <c r="BU22" t="s">
        <v>73</v>
      </c>
      <c r="BV22" t="s">
        <v>81</v>
      </c>
      <c r="BW22" t="s">
        <v>73</v>
      </c>
      <c r="BX22" t="s">
        <v>73</v>
      </c>
      <c r="BY22" t="s">
        <v>82</v>
      </c>
      <c r="CD22" t="s">
        <v>81</v>
      </c>
      <c r="CE22" t="s">
        <v>141</v>
      </c>
      <c r="CF22" t="s">
        <v>81</v>
      </c>
      <c r="CG22" t="s">
        <v>141</v>
      </c>
      <c r="CH22" t="s">
        <v>73</v>
      </c>
      <c r="CK22" t="s">
        <v>73</v>
      </c>
    </row>
    <row r="23" spans="1:107">
      <c r="A23">
        <v>5095</v>
      </c>
      <c r="B23" t="s">
        <v>1426</v>
      </c>
      <c r="C23" t="s">
        <v>51</v>
      </c>
      <c r="D23" t="s">
        <v>52</v>
      </c>
      <c r="E23" t="s">
        <v>1427</v>
      </c>
      <c r="F23" t="s">
        <v>304</v>
      </c>
      <c r="G23" t="s">
        <v>55</v>
      </c>
      <c r="H23" t="s">
        <v>56</v>
      </c>
      <c r="I23" t="s">
        <v>55</v>
      </c>
      <c r="J23" t="s">
        <v>57</v>
      </c>
      <c r="K23" t="s">
        <v>58</v>
      </c>
      <c r="L23" t="s">
        <v>59</v>
      </c>
      <c r="M23" t="s">
        <v>548</v>
      </c>
      <c r="N23" t="s">
        <v>850</v>
      </c>
      <c r="O23" t="s">
        <v>62</v>
      </c>
      <c r="P23" t="s">
        <v>549</v>
      </c>
      <c r="Q23" t="s">
        <v>1297</v>
      </c>
      <c r="R23" t="s">
        <v>201</v>
      </c>
      <c r="S23" t="s">
        <v>68</v>
      </c>
      <c r="T23" t="s">
        <v>92</v>
      </c>
      <c r="U23" t="s">
        <v>74</v>
      </c>
      <c r="V23" t="s">
        <v>76</v>
      </c>
      <c r="W23" t="s">
        <v>1298</v>
      </c>
      <c r="X23" t="s">
        <v>78</v>
      </c>
      <c r="Y23" t="s">
        <v>1299</v>
      </c>
      <c r="Z23" t="s">
        <v>78</v>
      </c>
      <c r="AA23" t="s">
        <v>1300</v>
      </c>
      <c r="AB23" t="s">
        <v>1167</v>
      </c>
      <c r="AC23" t="s">
        <v>1167</v>
      </c>
      <c r="AD23" t="s">
        <v>1167</v>
      </c>
      <c r="AE23" t="s">
        <v>1167</v>
      </c>
      <c r="AF23" t="s">
        <v>1167</v>
      </c>
      <c r="AG23" t="s">
        <v>1301</v>
      </c>
      <c r="AH23" t="s">
        <v>78</v>
      </c>
      <c r="AI23" t="s">
        <v>201</v>
      </c>
      <c r="AJ23" t="s">
        <v>68</v>
      </c>
      <c r="AK23" t="s">
        <v>68</v>
      </c>
      <c r="AL23" t="s">
        <v>1428</v>
      </c>
      <c r="AM23" t="s">
        <v>78</v>
      </c>
      <c r="AN23" t="s">
        <v>1303</v>
      </c>
      <c r="AO23" t="s">
        <v>1304</v>
      </c>
      <c r="AP23" t="s">
        <v>1305</v>
      </c>
      <c r="AQ23" t="s">
        <v>1327</v>
      </c>
      <c r="AR23" t="s">
        <v>66</v>
      </c>
      <c r="AS23" t="s">
        <v>1307</v>
      </c>
      <c r="AT23" t="s">
        <v>343</v>
      </c>
      <c r="AU23" t="s">
        <v>1364</v>
      </c>
      <c r="AV23" t="s">
        <v>68</v>
      </c>
      <c r="AW23" t="s">
        <v>112</v>
      </c>
      <c r="AX23" t="s">
        <v>1429</v>
      </c>
      <c r="AY23" t="s">
        <v>112</v>
      </c>
      <c r="AZ23" t="s">
        <v>1430</v>
      </c>
      <c r="BA23" t="s">
        <v>66</v>
      </c>
      <c r="BB23" t="s">
        <v>287</v>
      </c>
      <c r="BC23" t="s">
        <v>267</v>
      </c>
      <c r="BD23" t="s">
        <v>73</v>
      </c>
      <c r="BE23" t="s">
        <v>68</v>
      </c>
      <c r="BF23" t="s">
        <v>73</v>
      </c>
      <c r="BG23" t="s">
        <v>68</v>
      </c>
      <c r="BH23" t="s">
        <v>77</v>
      </c>
      <c r="BI23" t="s">
        <v>78</v>
      </c>
      <c r="BJ23" t="s">
        <v>78</v>
      </c>
      <c r="BK23" t="s">
        <v>79</v>
      </c>
      <c r="BL23" t="s">
        <v>79</v>
      </c>
      <c r="BM23" t="s">
        <v>362</v>
      </c>
      <c r="BN23" t="s">
        <v>343</v>
      </c>
      <c r="BO23" t="s">
        <v>73</v>
      </c>
      <c r="BP23" t="s">
        <v>267</v>
      </c>
      <c r="BQ23" t="s">
        <v>96</v>
      </c>
      <c r="BR23" t="s">
        <v>1431</v>
      </c>
      <c r="BS23" t="s">
        <v>1372</v>
      </c>
      <c r="BT23" t="s">
        <v>73</v>
      </c>
      <c r="BU23" t="s">
        <v>73</v>
      </c>
      <c r="BV23" t="s">
        <v>81</v>
      </c>
      <c r="BW23" t="s">
        <v>73</v>
      </c>
      <c r="BX23" t="s">
        <v>73</v>
      </c>
      <c r="BY23" t="s">
        <v>82</v>
      </c>
      <c r="CD23" t="s">
        <v>272</v>
      </c>
      <c r="CE23" t="s">
        <v>141</v>
      </c>
      <c r="CF23" t="s">
        <v>272</v>
      </c>
      <c r="CG23" t="s">
        <v>141</v>
      </c>
      <c r="CH23" t="s">
        <v>73</v>
      </c>
      <c r="CK23" t="s">
        <v>73</v>
      </c>
      <c r="DC23" t="s">
        <v>272</v>
      </c>
    </row>
    <row r="24" spans="1:107">
      <c r="A24">
        <v>5177</v>
      </c>
      <c r="B24" t="s">
        <v>1432</v>
      </c>
      <c r="C24" t="s">
        <v>51</v>
      </c>
      <c r="D24" t="s">
        <v>52</v>
      </c>
      <c r="E24" t="s">
        <v>308</v>
      </c>
      <c r="F24" t="s">
        <v>304</v>
      </c>
      <c r="G24" t="s">
        <v>55</v>
      </c>
      <c r="H24" t="s">
        <v>56</v>
      </c>
      <c r="I24" t="s">
        <v>55</v>
      </c>
      <c r="J24" t="s">
        <v>57</v>
      </c>
      <c r="K24" t="s">
        <v>58</v>
      </c>
      <c r="L24" t="s">
        <v>59</v>
      </c>
      <c r="M24" t="s">
        <v>548</v>
      </c>
      <c r="N24" t="s">
        <v>853</v>
      </c>
      <c r="O24" t="s">
        <v>62</v>
      </c>
      <c r="P24" t="s">
        <v>549</v>
      </c>
      <c r="Q24" t="s">
        <v>1297</v>
      </c>
      <c r="R24" t="s">
        <v>148</v>
      </c>
      <c r="S24" t="s">
        <v>68</v>
      </c>
      <c r="T24" t="s">
        <v>92</v>
      </c>
      <c r="U24" t="s">
        <v>74</v>
      </c>
      <c r="V24" t="s">
        <v>76</v>
      </c>
      <c r="W24" t="s">
        <v>1298</v>
      </c>
      <c r="X24" t="s">
        <v>78</v>
      </c>
      <c r="Y24" t="s">
        <v>1325</v>
      </c>
      <c r="Z24" t="s">
        <v>78</v>
      </c>
      <c r="AA24" t="s">
        <v>1300</v>
      </c>
      <c r="AB24" t="s">
        <v>1167</v>
      </c>
      <c r="AC24" t="s">
        <v>1167</v>
      </c>
      <c r="AD24" t="s">
        <v>1167</v>
      </c>
      <c r="AE24" t="s">
        <v>1167</v>
      </c>
      <c r="AF24" t="s">
        <v>1167</v>
      </c>
      <c r="AG24" t="s">
        <v>1301</v>
      </c>
      <c r="AH24" t="s">
        <v>78</v>
      </c>
      <c r="AI24" t="s">
        <v>148</v>
      </c>
      <c r="AJ24" t="s">
        <v>68</v>
      </c>
      <c r="AK24" t="s">
        <v>68</v>
      </c>
      <c r="AL24" t="s">
        <v>1433</v>
      </c>
      <c r="AM24" t="s">
        <v>78</v>
      </c>
      <c r="AN24" t="s">
        <v>1303</v>
      </c>
      <c r="AO24" t="s">
        <v>1304</v>
      </c>
      <c r="AP24" t="s">
        <v>1305</v>
      </c>
      <c r="AQ24" t="s">
        <v>1306</v>
      </c>
      <c r="AR24" t="s">
        <v>366</v>
      </c>
      <c r="AS24" t="s">
        <v>1307</v>
      </c>
      <c r="AT24" t="s">
        <v>1344</v>
      </c>
      <c r="AU24" t="s">
        <v>1434</v>
      </c>
      <c r="AV24" t="s">
        <v>68</v>
      </c>
      <c r="AW24" t="s">
        <v>102</v>
      </c>
      <c r="AX24" t="s">
        <v>1435</v>
      </c>
      <c r="AY24" t="s">
        <v>112</v>
      </c>
      <c r="AZ24" t="s">
        <v>1436</v>
      </c>
      <c r="BA24" t="s">
        <v>66</v>
      </c>
      <c r="BB24" t="s">
        <v>287</v>
      </c>
      <c r="BC24" t="s">
        <v>208</v>
      </c>
      <c r="BD24" t="s">
        <v>73</v>
      </c>
      <c r="BE24" t="s">
        <v>68</v>
      </c>
      <c r="BF24" t="s">
        <v>73</v>
      </c>
      <c r="BG24" t="s">
        <v>68</v>
      </c>
      <c r="BH24" t="s">
        <v>77</v>
      </c>
      <c r="BI24" t="s">
        <v>78</v>
      </c>
      <c r="BJ24" t="s">
        <v>78</v>
      </c>
      <c r="BK24" t="s">
        <v>79</v>
      </c>
      <c r="BL24" t="s">
        <v>79</v>
      </c>
      <c r="BM24" t="s">
        <v>362</v>
      </c>
      <c r="BN24" t="s">
        <v>343</v>
      </c>
      <c r="BO24" t="s">
        <v>73</v>
      </c>
      <c r="BP24" t="s">
        <v>73</v>
      </c>
      <c r="BQ24" t="s">
        <v>96</v>
      </c>
      <c r="BR24" t="s">
        <v>73</v>
      </c>
      <c r="BS24" t="s">
        <v>73</v>
      </c>
      <c r="BT24" t="s">
        <v>73</v>
      </c>
      <c r="BU24" t="s">
        <v>73</v>
      </c>
      <c r="BV24" t="s">
        <v>81</v>
      </c>
      <c r="BW24" t="s">
        <v>73</v>
      </c>
      <c r="BX24" t="s">
        <v>73</v>
      </c>
      <c r="BY24" t="s">
        <v>82</v>
      </c>
      <c r="CC24" t="s">
        <v>1437</v>
      </c>
    </row>
    <row r="25" spans="1:107">
      <c r="A25">
        <v>6047</v>
      </c>
      <c r="B25" t="s">
        <v>1438</v>
      </c>
      <c r="C25" t="s">
        <v>51</v>
      </c>
      <c r="D25" t="s">
        <v>52</v>
      </c>
      <c r="E25" t="s">
        <v>1439</v>
      </c>
      <c r="F25" t="s">
        <v>1440</v>
      </c>
      <c r="G25" t="s">
        <v>55</v>
      </c>
      <c r="H25" t="s">
        <v>100</v>
      </c>
      <c r="I25" t="s">
        <v>55</v>
      </c>
      <c r="J25" t="s">
        <v>101</v>
      </c>
      <c r="K25" t="s">
        <v>58</v>
      </c>
      <c r="L25" t="s">
        <v>59</v>
      </c>
      <c r="M25" t="s">
        <v>548</v>
      </c>
      <c r="N25" t="s">
        <v>864</v>
      </c>
      <c r="O25" t="s">
        <v>62</v>
      </c>
      <c r="P25" t="s">
        <v>549</v>
      </c>
      <c r="Q25" t="s">
        <v>1297</v>
      </c>
      <c r="R25" t="s">
        <v>341</v>
      </c>
      <c r="S25" t="s">
        <v>68</v>
      </c>
      <c r="T25" t="s">
        <v>92</v>
      </c>
      <c r="U25" t="s">
        <v>74</v>
      </c>
      <c r="V25" t="s">
        <v>76</v>
      </c>
      <c r="W25" t="s">
        <v>1298</v>
      </c>
      <c r="X25" t="s">
        <v>78</v>
      </c>
      <c r="Y25" t="s">
        <v>1299</v>
      </c>
      <c r="Z25" t="s">
        <v>78</v>
      </c>
      <c r="AA25" t="s">
        <v>1300</v>
      </c>
      <c r="AB25" t="s">
        <v>1167</v>
      </c>
      <c r="AC25" t="s">
        <v>362</v>
      </c>
      <c r="AD25" t="s">
        <v>1167</v>
      </c>
      <c r="AE25" t="s">
        <v>362</v>
      </c>
      <c r="AF25" t="s">
        <v>362</v>
      </c>
      <c r="AG25" t="s">
        <v>1301</v>
      </c>
      <c r="AH25" t="s">
        <v>78</v>
      </c>
      <c r="AI25" t="s">
        <v>1441</v>
      </c>
      <c r="AJ25" t="s">
        <v>1364</v>
      </c>
      <c r="AK25" t="s">
        <v>68</v>
      </c>
      <c r="AL25" t="s">
        <v>1442</v>
      </c>
      <c r="AM25" t="s">
        <v>78</v>
      </c>
      <c r="AN25" t="s">
        <v>1303</v>
      </c>
      <c r="AO25" t="s">
        <v>1304</v>
      </c>
      <c r="AP25" t="s">
        <v>1305</v>
      </c>
      <c r="AQ25" t="s">
        <v>1306</v>
      </c>
      <c r="AR25" t="s">
        <v>366</v>
      </c>
      <c r="AS25" t="s">
        <v>1307</v>
      </c>
      <c r="AT25" t="s">
        <v>1344</v>
      </c>
      <c r="AU25" t="s">
        <v>1352</v>
      </c>
      <c r="AV25" t="s">
        <v>68</v>
      </c>
      <c r="AW25" t="s">
        <v>112</v>
      </c>
      <c r="AX25" t="s">
        <v>1443</v>
      </c>
      <c r="AY25" t="s">
        <v>548</v>
      </c>
      <c r="BA25" t="s">
        <v>66</v>
      </c>
      <c r="BB25" t="s">
        <v>287</v>
      </c>
      <c r="BC25" t="s">
        <v>68</v>
      </c>
      <c r="BD25" t="s">
        <v>73</v>
      </c>
      <c r="BE25" t="s">
        <v>68</v>
      </c>
      <c r="BF25" t="s">
        <v>73</v>
      </c>
      <c r="BG25" t="s">
        <v>68</v>
      </c>
      <c r="BH25" t="s">
        <v>77</v>
      </c>
      <c r="BI25" t="s">
        <v>78</v>
      </c>
      <c r="BJ25" t="s">
        <v>78</v>
      </c>
      <c r="BK25" t="s">
        <v>79</v>
      </c>
      <c r="BL25" t="s">
        <v>79</v>
      </c>
      <c r="BM25" t="s">
        <v>362</v>
      </c>
      <c r="BN25" t="s">
        <v>343</v>
      </c>
      <c r="BO25" t="s">
        <v>73</v>
      </c>
      <c r="BP25" t="s">
        <v>73</v>
      </c>
      <c r="BQ25" t="s">
        <v>80</v>
      </c>
      <c r="BR25" t="s">
        <v>73</v>
      </c>
      <c r="BS25" t="s">
        <v>73</v>
      </c>
      <c r="BT25" t="s">
        <v>73</v>
      </c>
      <c r="BU25" t="s">
        <v>73</v>
      </c>
      <c r="BV25" t="s">
        <v>81</v>
      </c>
      <c r="BW25" t="s">
        <v>73</v>
      </c>
      <c r="BX25" t="s">
        <v>73</v>
      </c>
      <c r="BY25" t="s">
        <v>82</v>
      </c>
      <c r="CM25" t="s">
        <v>91</v>
      </c>
      <c r="CN25" t="s">
        <v>68</v>
      </c>
    </row>
    <row r="26" spans="1:107" ht="15.75" thickBot="1"/>
    <row r="27" spans="1:107" s="1" customFormat="1" ht="16.5" thickTop="1" thickBot="1"/>
    <row r="28" spans="1:107" ht="15.75" thickTop="1"/>
    <row r="29" spans="1:107">
      <c r="A29" s="2"/>
      <c r="B29" s="4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2" t="s">
        <v>8</v>
      </c>
      <c r="J29" s="2" t="s">
        <v>9</v>
      </c>
      <c r="K29" s="2" t="s">
        <v>10</v>
      </c>
      <c r="L29" s="2" t="s">
        <v>11</v>
      </c>
      <c r="M29" s="2" t="s">
        <v>12</v>
      </c>
      <c r="N29" s="2" t="s">
        <v>13</v>
      </c>
      <c r="O29" s="2" t="s">
        <v>14</v>
      </c>
      <c r="P29" s="2" t="s">
        <v>387</v>
      </c>
      <c r="Q29" s="2" t="s">
        <v>1231</v>
      </c>
      <c r="R29" s="2" t="s">
        <v>19</v>
      </c>
      <c r="S29" s="2" t="s">
        <v>20</v>
      </c>
      <c r="T29" s="2" t="s">
        <v>21</v>
      </c>
      <c r="U29" s="2" t="s">
        <v>26</v>
      </c>
      <c r="V29" s="2" t="s">
        <v>29</v>
      </c>
      <c r="W29" s="2" t="s">
        <v>1232</v>
      </c>
      <c r="X29" s="2" t="s">
        <v>1233</v>
      </c>
      <c r="Y29" s="2" t="s">
        <v>1234</v>
      </c>
      <c r="Z29" s="2" t="s">
        <v>1235</v>
      </c>
      <c r="AA29" s="2" t="s">
        <v>1236</v>
      </c>
      <c r="AB29" s="2" t="s">
        <v>1237</v>
      </c>
      <c r="AC29" s="2" t="s">
        <v>1238</v>
      </c>
      <c r="AD29" s="2" t="s">
        <v>1239</v>
      </c>
      <c r="AE29" s="2" t="s">
        <v>1240</v>
      </c>
      <c r="AF29" s="2" t="s">
        <v>1241</v>
      </c>
      <c r="AG29" s="2" t="s">
        <v>1242</v>
      </c>
      <c r="AH29" s="2" t="s">
        <v>1243</v>
      </c>
      <c r="AI29" s="2" t="s">
        <v>1244</v>
      </c>
      <c r="AJ29" s="2" t="s">
        <v>1245</v>
      </c>
      <c r="AK29" s="2" t="s">
        <v>1246</v>
      </c>
      <c r="AL29" s="2" t="s">
        <v>1247</v>
      </c>
      <c r="AM29" s="2" t="s">
        <v>1248</v>
      </c>
      <c r="AN29" s="2" t="s">
        <v>1249</v>
      </c>
      <c r="AO29" s="2" t="s">
        <v>1250</v>
      </c>
      <c r="AP29" s="2" t="s">
        <v>1251</v>
      </c>
      <c r="AQ29" s="2" t="s">
        <v>1252</v>
      </c>
      <c r="AR29" s="2" t="s">
        <v>1253</v>
      </c>
      <c r="AS29" s="2" t="s">
        <v>1254</v>
      </c>
      <c r="AT29" s="2" t="s">
        <v>1255</v>
      </c>
      <c r="AU29" s="2" t="s">
        <v>1256</v>
      </c>
      <c r="AV29" s="2" t="s">
        <v>1257</v>
      </c>
      <c r="AW29" s="2" t="s">
        <v>1258</v>
      </c>
      <c r="AX29" s="2" t="s">
        <v>1259</v>
      </c>
      <c r="AY29" s="2" t="s">
        <v>1260</v>
      </c>
      <c r="AZ29" s="2" t="s">
        <v>1261</v>
      </c>
      <c r="BA29" s="2" t="s">
        <v>357</v>
      </c>
      <c r="BB29" s="2" t="s">
        <v>1262</v>
      </c>
      <c r="BC29" s="2" t="s">
        <v>1263</v>
      </c>
      <c r="BD29" s="2" t="s">
        <v>1264</v>
      </c>
      <c r="BE29" s="2" t="s">
        <v>1265</v>
      </c>
      <c r="BF29" s="2" t="s">
        <v>1266</v>
      </c>
      <c r="BG29" s="2" t="s">
        <v>356</v>
      </c>
      <c r="BH29" s="2" t="s">
        <v>30</v>
      </c>
      <c r="BI29" s="2" t="s">
        <v>31</v>
      </c>
      <c r="BJ29" s="2" t="s">
        <v>32</v>
      </c>
      <c r="BK29" s="2" t="s">
        <v>33</v>
      </c>
      <c r="BL29" s="2" t="s">
        <v>34</v>
      </c>
      <c r="BM29" s="2" t="s">
        <v>1267</v>
      </c>
      <c r="BN29" s="2" t="s">
        <v>1268</v>
      </c>
      <c r="BO29" s="2" t="s">
        <v>1269</v>
      </c>
      <c r="BP29" s="2" t="s">
        <v>1270</v>
      </c>
      <c r="BQ29" s="2" t="s">
        <v>35</v>
      </c>
      <c r="BR29" s="2" t="s">
        <v>36</v>
      </c>
      <c r="BS29" s="2" t="s">
        <v>37</v>
      </c>
      <c r="BT29" s="2" t="s">
        <v>38</v>
      </c>
      <c r="BU29" s="2" t="s">
        <v>39</v>
      </c>
      <c r="BV29" s="2" t="s">
        <v>40</v>
      </c>
      <c r="BW29" s="2" t="s">
        <v>1271</v>
      </c>
      <c r="BX29" s="2" t="s">
        <v>1272</v>
      </c>
      <c r="BY29" s="2" t="s">
        <v>41</v>
      </c>
      <c r="BZ29" s="2" t="s">
        <v>1273</v>
      </c>
      <c r="CA29" s="2" t="s">
        <v>1274</v>
      </c>
      <c r="CB29" s="2" t="s">
        <v>1275</v>
      </c>
      <c r="CC29" s="2" t="s">
        <v>1276</v>
      </c>
      <c r="CD29" s="2" t="s">
        <v>42</v>
      </c>
      <c r="CE29" s="2" t="s">
        <v>43</v>
      </c>
      <c r="CF29" s="2" t="s">
        <v>47</v>
      </c>
      <c r="CG29" s="2" t="s">
        <v>48</v>
      </c>
      <c r="CH29" s="2" t="s">
        <v>44</v>
      </c>
      <c r="CI29" s="2" t="s">
        <v>45</v>
      </c>
      <c r="CJ29" s="2" t="s">
        <v>46</v>
      </c>
      <c r="CK29" s="2" t="s">
        <v>49</v>
      </c>
      <c r="CL29" s="2" t="s">
        <v>1277</v>
      </c>
      <c r="CM29" s="2" t="s">
        <v>1278</v>
      </c>
      <c r="CN29" s="2" t="s">
        <v>1279</v>
      </c>
      <c r="CO29" s="2" t="s">
        <v>1280</v>
      </c>
      <c r="CP29" s="2" t="s">
        <v>1281</v>
      </c>
      <c r="CQ29" s="2" t="s">
        <v>1282</v>
      </c>
      <c r="CR29" s="2" t="s">
        <v>1283</v>
      </c>
      <c r="CS29" s="2" t="s">
        <v>1284</v>
      </c>
      <c r="CT29" s="2" t="s">
        <v>1285</v>
      </c>
      <c r="CU29" s="2" t="s">
        <v>1286</v>
      </c>
      <c r="CV29" s="2" t="s">
        <v>1287</v>
      </c>
      <c r="CW29" s="2" t="s">
        <v>1288</v>
      </c>
      <c r="CX29" s="2" t="s">
        <v>1289</v>
      </c>
      <c r="CY29" s="2" t="s">
        <v>1290</v>
      </c>
      <c r="CZ29" s="2" t="s">
        <v>1291</v>
      </c>
      <c r="DA29" s="2" t="s">
        <v>1292</v>
      </c>
      <c r="DB29" s="2" t="s">
        <v>1293</v>
      </c>
      <c r="DC29" s="2" t="s">
        <v>1294</v>
      </c>
    </row>
    <row r="30" spans="1:107">
      <c r="A30" s="2">
        <v>1</v>
      </c>
      <c r="B30" s="2" t="s">
        <v>1295</v>
      </c>
      <c r="C30" s="2" t="s">
        <v>51</v>
      </c>
      <c r="D30" s="2" t="s">
        <v>52</v>
      </c>
      <c r="E30" s="2" t="s">
        <v>1296</v>
      </c>
      <c r="F30" s="2" t="s">
        <v>88</v>
      </c>
      <c r="G30" s="2" t="s">
        <v>55</v>
      </c>
      <c r="H30" s="2" t="s">
        <v>100</v>
      </c>
      <c r="I30" s="2" t="s">
        <v>55</v>
      </c>
      <c r="J30" s="2" t="s">
        <v>101</v>
      </c>
      <c r="K30" s="2" t="s">
        <v>58</v>
      </c>
      <c r="L30" s="2" t="s">
        <v>59</v>
      </c>
      <c r="M30" s="2" t="s">
        <v>548</v>
      </c>
      <c r="N30" s="2" t="s">
        <v>870</v>
      </c>
      <c r="O30" s="2" t="s">
        <v>62</v>
      </c>
      <c r="P30" s="2" t="s">
        <v>549</v>
      </c>
      <c r="Q30" s="2" t="s">
        <v>1297</v>
      </c>
      <c r="R30" s="2" t="s">
        <v>233</v>
      </c>
      <c r="S30" s="2" t="s">
        <v>68</v>
      </c>
      <c r="T30" s="2" t="s">
        <v>92</v>
      </c>
      <c r="U30" s="2" t="s">
        <v>74</v>
      </c>
      <c r="V30" s="2" t="s">
        <v>76</v>
      </c>
      <c r="W30" s="2" t="s">
        <v>1298</v>
      </c>
      <c r="X30" s="2" t="s">
        <v>78</v>
      </c>
      <c r="Y30" s="2" t="s">
        <v>1299</v>
      </c>
      <c r="Z30" s="2" t="s">
        <v>78</v>
      </c>
      <c r="AA30" s="2" t="s">
        <v>1300</v>
      </c>
      <c r="AB30" s="2" t="s">
        <v>1167</v>
      </c>
      <c r="AC30" s="2" t="s">
        <v>1167</v>
      </c>
      <c r="AD30" s="2" t="s">
        <v>1167</v>
      </c>
      <c r="AE30" s="2" t="s">
        <v>1167</v>
      </c>
      <c r="AF30" s="2" t="s">
        <v>1167</v>
      </c>
      <c r="AG30" s="2" t="s">
        <v>1301</v>
      </c>
      <c r="AH30" s="2" t="s">
        <v>78</v>
      </c>
      <c r="AI30" s="2" t="s">
        <v>233</v>
      </c>
      <c r="AJ30" s="2" t="s">
        <v>68</v>
      </c>
      <c r="AK30" s="2" t="s">
        <v>68</v>
      </c>
      <c r="AL30" s="2" t="s">
        <v>1302</v>
      </c>
      <c r="AM30" s="2" t="s">
        <v>78</v>
      </c>
      <c r="AN30" s="2" t="s">
        <v>1303</v>
      </c>
      <c r="AO30" s="2" t="s">
        <v>1304</v>
      </c>
      <c r="AP30" s="2" t="s">
        <v>1305</v>
      </c>
      <c r="AQ30" s="2" t="s">
        <v>1306</v>
      </c>
      <c r="AR30" s="2" t="s">
        <v>366</v>
      </c>
      <c r="AS30" s="2" t="s">
        <v>1307</v>
      </c>
      <c r="AT30" s="2" t="s">
        <v>1308</v>
      </c>
      <c r="AU30" s="2" t="s">
        <v>343</v>
      </c>
      <c r="AV30" s="2" t="s">
        <v>68</v>
      </c>
      <c r="AW30" s="2" t="s">
        <v>112</v>
      </c>
      <c r="AX30" s="2" t="s">
        <v>1309</v>
      </c>
      <c r="AY30" s="2" t="s">
        <v>112</v>
      </c>
      <c r="AZ30" s="2" t="s">
        <v>1310</v>
      </c>
      <c r="BA30" s="2" t="s">
        <v>66</v>
      </c>
      <c r="BB30" s="2" t="s">
        <v>287</v>
      </c>
      <c r="BC30" s="2" t="s">
        <v>340</v>
      </c>
      <c r="BD30" s="2" t="s">
        <v>73</v>
      </c>
      <c r="BE30" s="2" t="s">
        <v>68</v>
      </c>
      <c r="BF30" s="2" t="s">
        <v>73</v>
      </c>
      <c r="BG30" s="2" t="s">
        <v>68</v>
      </c>
      <c r="BH30" s="2" t="s">
        <v>77</v>
      </c>
      <c r="BI30" s="2" t="s">
        <v>78</v>
      </c>
      <c r="BJ30" s="2" t="s">
        <v>78</v>
      </c>
      <c r="BK30" s="2" t="s">
        <v>79</v>
      </c>
      <c r="BL30" s="2" t="s">
        <v>79</v>
      </c>
      <c r="BM30" s="2" t="s">
        <v>362</v>
      </c>
      <c r="BN30" s="2" t="s">
        <v>343</v>
      </c>
      <c r="BO30" s="2" t="s">
        <v>73</v>
      </c>
      <c r="BP30" s="2" t="s">
        <v>73</v>
      </c>
      <c r="BQ30" s="2" t="s">
        <v>80</v>
      </c>
      <c r="BR30" s="2" t="s">
        <v>73</v>
      </c>
      <c r="BS30" s="2" t="s">
        <v>73</v>
      </c>
      <c r="BT30" s="2" t="s">
        <v>73</v>
      </c>
      <c r="BU30" s="2" t="s">
        <v>73</v>
      </c>
      <c r="BV30" s="2" t="s">
        <v>81</v>
      </c>
      <c r="BW30" s="2" t="s">
        <v>73</v>
      </c>
      <c r="BX30" s="2" t="s">
        <v>73</v>
      </c>
      <c r="BY30" s="2" t="s">
        <v>82</v>
      </c>
      <c r="BZ30" s="2"/>
      <c r="CA30" s="2"/>
      <c r="CB30" s="2"/>
      <c r="CC30" s="2"/>
      <c r="CD30" s="2"/>
      <c r="CE30" s="2"/>
      <c r="CF30" s="2"/>
      <c r="CG30" s="2"/>
      <c r="CH30" s="2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9"/>
      <c r="CU30" s="4"/>
      <c r="CV30" s="4"/>
      <c r="CW30" s="4"/>
      <c r="CX30" s="4"/>
      <c r="CY30" s="4"/>
      <c r="CZ30" s="4"/>
      <c r="DA30" s="4"/>
      <c r="DB30" s="4"/>
      <c r="DC30" s="4"/>
    </row>
    <row r="31" spans="1:107">
      <c r="A31" s="2">
        <v>2</v>
      </c>
      <c r="B31" s="2" t="s">
        <v>1311</v>
      </c>
      <c r="C31" s="2" t="s">
        <v>51</v>
      </c>
      <c r="D31" s="2" t="s">
        <v>52</v>
      </c>
      <c r="E31" s="2" t="s">
        <v>166</v>
      </c>
      <c r="F31" s="2" t="s">
        <v>54</v>
      </c>
      <c r="G31" s="2" t="s">
        <v>55</v>
      </c>
      <c r="H31" s="2" t="s">
        <v>100</v>
      </c>
      <c r="I31" s="2" t="s">
        <v>55</v>
      </c>
      <c r="J31" s="2" t="s">
        <v>101</v>
      </c>
      <c r="K31" s="2" t="s">
        <v>58</v>
      </c>
      <c r="L31" s="2" t="s">
        <v>59</v>
      </c>
      <c r="M31" s="2" t="s">
        <v>548</v>
      </c>
      <c r="N31" s="2" t="s">
        <v>229</v>
      </c>
      <c r="O31" s="2" t="s">
        <v>62</v>
      </c>
      <c r="P31" s="2" t="s">
        <v>549</v>
      </c>
      <c r="Q31" s="2" t="s">
        <v>1312</v>
      </c>
      <c r="R31" s="2" t="s">
        <v>167</v>
      </c>
      <c r="S31" s="2" t="s">
        <v>168</v>
      </c>
      <c r="T31" s="2" t="s">
        <v>69</v>
      </c>
      <c r="U31" s="2" t="s">
        <v>1313</v>
      </c>
      <c r="V31" s="2" t="s">
        <v>76</v>
      </c>
      <c r="W31" s="2" t="s">
        <v>1298</v>
      </c>
      <c r="X31" s="2" t="s">
        <v>78</v>
      </c>
      <c r="Y31" s="2" t="s">
        <v>1299</v>
      </c>
      <c r="Z31" s="2" t="s">
        <v>78</v>
      </c>
      <c r="AA31" s="2" t="s">
        <v>1300</v>
      </c>
      <c r="AB31" s="2" t="s">
        <v>1167</v>
      </c>
      <c r="AC31" s="2" t="s">
        <v>1167</v>
      </c>
      <c r="AD31" s="2" t="s">
        <v>1167</v>
      </c>
      <c r="AE31" s="2" t="s">
        <v>1167</v>
      </c>
      <c r="AF31" s="2" t="s">
        <v>1167</v>
      </c>
      <c r="AG31" s="2" t="s">
        <v>1301</v>
      </c>
      <c r="AH31" s="2" t="s">
        <v>78</v>
      </c>
      <c r="AI31" s="2" t="s">
        <v>167</v>
      </c>
      <c r="AJ31" s="2" t="s">
        <v>168</v>
      </c>
      <c r="AK31" s="2" t="s">
        <v>68</v>
      </c>
      <c r="AL31" s="2" t="s">
        <v>267</v>
      </c>
      <c r="AM31" s="2" t="s">
        <v>78</v>
      </c>
      <c r="AN31" s="2" t="s">
        <v>1303</v>
      </c>
      <c r="AO31" s="2" t="s">
        <v>1304</v>
      </c>
      <c r="AP31" s="2" t="s">
        <v>1305</v>
      </c>
      <c r="AQ31" s="2" t="s">
        <v>1306</v>
      </c>
      <c r="AR31" s="2" t="s">
        <v>366</v>
      </c>
      <c r="AS31" s="2" t="s">
        <v>1307</v>
      </c>
      <c r="AT31" s="2" t="s">
        <v>1314</v>
      </c>
      <c r="AU31" s="2" t="s">
        <v>1315</v>
      </c>
      <c r="AV31" s="2" t="s">
        <v>68</v>
      </c>
      <c r="AW31" s="2" t="s">
        <v>102</v>
      </c>
      <c r="AX31" s="2" t="s">
        <v>1316</v>
      </c>
      <c r="AY31" s="2" t="s">
        <v>112</v>
      </c>
      <c r="AZ31" s="2" t="s">
        <v>1317</v>
      </c>
      <c r="BA31" s="2" t="s">
        <v>66</v>
      </c>
      <c r="BB31" s="2" t="s">
        <v>287</v>
      </c>
      <c r="BC31" s="2" t="s">
        <v>340</v>
      </c>
      <c r="BD31" s="2" t="s">
        <v>73</v>
      </c>
      <c r="BE31" s="2" t="s">
        <v>68</v>
      </c>
      <c r="BF31" s="2" t="s">
        <v>73</v>
      </c>
      <c r="BG31" s="2" t="s">
        <v>68</v>
      </c>
      <c r="BH31" s="2" t="s">
        <v>77</v>
      </c>
      <c r="BI31" s="2" t="s">
        <v>78</v>
      </c>
      <c r="BJ31" s="2" t="s">
        <v>78</v>
      </c>
      <c r="BK31" s="2" t="s">
        <v>79</v>
      </c>
      <c r="BL31" s="2" t="s">
        <v>79</v>
      </c>
      <c r="BM31" s="2" t="s">
        <v>362</v>
      </c>
      <c r="BN31" s="2" t="s">
        <v>343</v>
      </c>
      <c r="BO31" s="2" t="s">
        <v>73</v>
      </c>
      <c r="BP31" s="2" t="s">
        <v>73</v>
      </c>
      <c r="BQ31" s="2" t="s">
        <v>96</v>
      </c>
      <c r="BR31" s="2" t="s">
        <v>233</v>
      </c>
      <c r="BS31" s="2" t="s">
        <v>1318</v>
      </c>
      <c r="BT31" s="2" t="s">
        <v>73</v>
      </c>
      <c r="BU31" s="2" t="s">
        <v>73</v>
      </c>
      <c r="BV31" s="2" t="s">
        <v>81</v>
      </c>
      <c r="BW31" s="2" t="s">
        <v>73</v>
      </c>
      <c r="BX31" s="2" t="s">
        <v>73</v>
      </c>
      <c r="BY31" s="2" t="s">
        <v>82</v>
      </c>
      <c r="BZ31" s="2" t="s">
        <v>1299</v>
      </c>
      <c r="CA31" s="2" t="s">
        <v>1319</v>
      </c>
      <c r="CB31" s="2" t="s">
        <v>159</v>
      </c>
      <c r="CC31" s="2" t="s">
        <v>1320</v>
      </c>
      <c r="CD31" s="2" t="s">
        <v>272</v>
      </c>
      <c r="CE31" s="2" t="s">
        <v>141</v>
      </c>
      <c r="CF31" s="2" t="s">
        <v>272</v>
      </c>
      <c r="CG31" s="2" t="s">
        <v>141</v>
      </c>
      <c r="CH31" s="2" t="s">
        <v>1321</v>
      </c>
      <c r="CI31" s="2" t="s">
        <v>272</v>
      </c>
      <c r="CJ31" s="2" t="s">
        <v>141</v>
      </c>
      <c r="CK31" s="2" t="s">
        <v>73</v>
      </c>
      <c r="CL31" s="2" t="s">
        <v>73</v>
      </c>
      <c r="CM31" s="2"/>
      <c r="CN31" s="2"/>
      <c r="CO31" s="2"/>
      <c r="CP31" s="2"/>
      <c r="CQ31" s="2"/>
      <c r="CR31" s="2"/>
      <c r="CS31" s="2"/>
      <c r="CT31" s="5"/>
      <c r="CU31" s="2"/>
      <c r="CV31" s="2"/>
      <c r="CW31" s="2"/>
      <c r="CX31" s="2"/>
      <c r="CY31" s="2"/>
      <c r="CZ31" s="2"/>
      <c r="DA31" s="2"/>
      <c r="DB31" s="2"/>
      <c r="DC31" s="2"/>
    </row>
    <row r="32" spans="1:107">
      <c r="A32" s="2">
        <v>3</v>
      </c>
      <c r="B32" s="2" t="s">
        <v>1322</v>
      </c>
      <c r="C32" s="2" t="s">
        <v>51</v>
      </c>
      <c r="D32" s="2" t="s">
        <v>52</v>
      </c>
      <c r="E32" s="2" t="s">
        <v>172</v>
      </c>
      <c r="F32" s="2" t="s">
        <v>1323</v>
      </c>
      <c r="G32" s="2" t="s">
        <v>55</v>
      </c>
      <c r="H32" s="2" t="s">
        <v>100</v>
      </c>
      <c r="I32" s="2" t="s">
        <v>55</v>
      </c>
      <c r="J32" s="2" t="s">
        <v>101</v>
      </c>
      <c r="K32" s="2" t="s">
        <v>58</v>
      </c>
      <c r="L32" s="2" t="s">
        <v>59</v>
      </c>
      <c r="M32" s="2" t="s">
        <v>548</v>
      </c>
      <c r="N32" s="2" t="s">
        <v>207</v>
      </c>
      <c r="O32" s="2" t="s">
        <v>62</v>
      </c>
      <c r="P32" s="2" t="s">
        <v>549</v>
      </c>
      <c r="Q32" s="2" t="s">
        <v>1297</v>
      </c>
      <c r="R32" s="2" t="s">
        <v>173</v>
      </c>
      <c r="S32" s="2" t="s">
        <v>68</v>
      </c>
      <c r="T32" s="2" t="s">
        <v>69</v>
      </c>
      <c r="U32" s="2" t="s">
        <v>1313</v>
      </c>
      <c r="V32" s="2" t="s">
        <v>76</v>
      </c>
      <c r="W32" s="2" t="s">
        <v>1298</v>
      </c>
      <c r="X32" s="2" t="s">
        <v>1324</v>
      </c>
      <c r="Y32" s="2" t="s">
        <v>1325</v>
      </c>
      <c r="Z32" s="2" t="s">
        <v>78</v>
      </c>
      <c r="AA32" s="2" t="s">
        <v>1300</v>
      </c>
      <c r="AB32" s="2" t="s">
        <v>1167</v>
      </c>
      <c r="AC32" s="2" t="s">
        <v>1167</v>
      </c>
      <c r="AD32" s="2" t="s">
        <v>1167</v>
      </c>
      <c r="AE32" s="2" t="s">
        <v>1167</v>
      </c>
      <c r="AF32" s="2" t="s">
        <v>1167</v>
      </c>
      <c r="AG32" s="2" t="s">
        <v>1301</v>
      </c>
      <c r="AH32" s="2" t="s">
        <v>78</v>
      </c>
      <c r="AI32" s="2" t="s">
        <v>173</v>
      </c>
      <c r="AJ32" s="2" t="s">
        <v>68</v>
      </c>
      <c r="AK32" s="2" t="s">
        <v>68</v>
      </c>
      <c r="AL32" s="2" t="s">
        <v>1326</v>
      </c>
      <c r="AM32" s="2" t="s">
        <v>78</v>
      </c>
      <c r="AN32" s="2" t="s">
        <v>1303</v>
      </c>
      <c r="AO32" s="2" t="s">
        <v>1304</v>
      </c>
      <c r="AP32" s="2" t="s">
        <v>1305</v>
      </c>
      <c r="AQ32" s="2" t="s">
        <v>1327</v>
      </c>
      <c r="AR32" s="2" t="s">
        <v>366</v>
      </c>
      <c r="AS32" s="2" t="s">
        <v>1307</v>
      </c>
      <c r="AT32" s="2" t="s">
        <v>1328</v>
      </c>
      <c r="AU32" s="2" t="s">
        <v>1329</v>
      </c>
      <c r="AV32" s="2" t="s">
        <v>68</v>
      </c>
      <c r="AW32" s="2" t="s">
        <v>112</v>
      </c>
      <c r="AX32" s="2" t="s">
        <v>1330</v>
      </c>
      <c r="AY32" s="2" t="s">
        <v>112</v>
      </c>
      <c r="AZ32" s="2" t="s">
        <v>1331</v>
      </c>
      <c r="BA32" s="2" t="s">
        <v>66</v>
      </c>
      <c r="BB32" s="2" t="s">
        <v>287</v>
      </c>
      <c r="BC32" s="2" t="s">
        <v>68</v>
      </c>
      <c r="BD32" s="2" t="s">
        <v>73</v>
      </c>
      <c r="BE32" s="2" t="s">
        <v>68</v>
      </c>
      <c r="BF32" s="2" t="s">
        <v>73</v>
      </c>
      <c r="BG32" s="2" t="s">
        <v>68</v>
      </c>
      <c r="BH32" s="2" t="s">
        <v>77</v>
      </c>
      <c r="BI32" s="2" t="s">
        <v>78</v>
      </c>
      <c r="BJ32" s="2" t="s">
        <v>78</v>
      </c>
      <c r="BK32" s="2" t="s">
        <v>79</v>
      </c>
      <c r="BL32" s="2" t="s">
        <v>79</v>
      </c>
      <c r="BM32" s="2" t="s">
        <v>362</v>
      </c>
      <c r="BN32" s="2" t="s">
        <v>343</v>
      </c>
      <c r="BO32" s="2" t="s">
        <v>73</v>
      </c>
      <c r="BP32" s="2" t="s">
        <v>73</v>
      </c>
      <c r="BQ32" s="2" t="s">
        <v>96</v>
      </c>
      <c r="BR32" s="2" t="s">
        <v>73</v>
      </c>
      <c r="BS32" s="2" t="s">
        <v>73</v>
      </c>
      <c r="BT32" s="2" t="s">
        <v>73</v>
      </c>
      <c r="BU32" s="2" t="s">
        <v>73</v>
      </c>
      <c r="BV32" s="2" t="s">
        <v>81</v>
      </c>
      <c r="BW32" s="2" t="s">
        <v>73</v>
      </c>
      <c r="BX32" s="2" t="s">
        <v>73</v>
      </c>
      <c r="BY32" s="2" t="s">
        <v>82</v>
      </c>
      <c r="BZ32" s="2" t="s">
        <v>1299</v>
      </c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</row>
    <row r="33" spans="1:107">
      <c r="A33" s="2">
        <v>4</v>
      </c>
      <c r="B33" s="2" t="s">
        <v>1332</v>
      </c>
      <c r="C33" s="2" t="s">
        <v>51</v>
      </c>
      <c r="D33" s="2" t="s">
        <v>52</v>
      </c>
      <c r="E33" s="2" t="s">
        <v>206</v>
      </c>
      <c r="F33" s="2" t="s">
        <v>178</v>
      </c>
      <c r="G33" s="2" t="s">
        <v>55</v>
      </c>
      <c r="H33" s="2" t="s">
        <v>100</v>
      </c>
      <c r="I33" s="2" t="s">
        <v>55</v>
      </c>
      <c r="J33" s="2" t="s">
        <v>101</v>
      </c>
      <c r="K33" s="2" t="s">
        <v>58</v>
      </c>
      <c r="L33" s="2" t="s">
        <v>59</v>
      </c>
      <c r="M33" s="2" t="s">
        <v>548</v>
      </c>
      <c r="N33" s="2" t="s">
        <v>866</v>
      </c>
      <c r="O33" s="2" t="s">
        <v>62</v>
      </c>
      <c r="P33" s="2" t="s">
        <v>549</v>
      </c>
      <c r="Q33" s="2" t="s">
        <v>1297</v>
      </c>
      <c r="R33" s="2" t="s">
        <v>208</v>
      </c>
      <c r="S33" s="2" t="s">
        <v>68</v>
      </c>
      <c r="T33" s="2" t="s">
        <v>92</v>
      </c>
      <c r="U33" s="2" t="s">
        <v>74</v>
      </c>
      <c r="V33" s="2" t="s">
        <v>76</v>
      </c>
      <c r="W33" s="2" t="s">
        <v>1298</v>
      </c>
      <c r="X33" s="2" t="s">
        <v>78</v>
      </c>
      <c r="Y33" s="2" t="s">
        <v>1325</v>
      </c>
      <c r="Z33" s="2" t="s">
        <v>78</v>
      </c>
      <c r="AA33" s="2" t="s">
        <v>1300</v>
      </c>
      <c r="AB33" s="2" t="s">
        <v>1167</v>
      </c>
      <c r="AC33" s="2" t="s">
        <v>1167</v>
      </c>
      <c r="AD33" s="2" t="s">
        <v>1167</v>
      </c>
      <c r="AE33" s="2" t="s">
        <v>1167</v>
      </c>
      <c r="AF33" s="2" t="s">
        <v>1167</v>
      </c>
      <c r="AG33" s="2" t="s">
        <v>1301</v>
      </c>
      <c r="AH33" s="2" t="s">
        <v>78</v>
      </c>
      <c r="AI33" s="2" t="s">
        <v>208</v>
      </c>
      <c r="AJ33" s="2" t="s">
        <v>68</v>
      </c>
      <c r="AK33" s="2" t="s">
        <v>68</v>
      </c>
      <c r="AL33" s="2" t="s">
        <v>1333</v>
      </c>
      <c r="AM33" s="2" t="s">
        <v>78</v>
      </c>
      <c r="AN33" s="2" t="s">
        <v>1303</v>
      </c>
      <c r="AO33" s="2" t="s">
        <v>1304</v>
      </c>
      <c r="AP33" s="2" t="s">
        <v>1305</v>
      </c>
      <c r="AQ33" s="2" t="s">
        <v>1327</v>
      </c>
      <c r="AR33" s="2" t="s">
        <v>366</v>
      </c>
      <c r="AS33" s="2" t="s">
        <v>1307</v>
      </c>
      <c r="AT33" s="2" t="s">
        <v>159</v>
      </c>
      <c r="AU33" s="2" t="s">
        <v>1334</v>
      </c>
      <c r="AV33" s="2" t="s">
        <v>68</v>
      </c>
      <c r="AW33" s="2" t="s">
        <v>102</v>
      </c>
      <c r="AX33" s="2" t="s">
        <v>1335</v>
      </c>
      <c r="AY33" s="2" t="s">
        <v>548</v>
      </c>
      <c r="AZ33" s="4"/>
      <c r="BA33" s="2" t="s">
        <v>66</v>
      </c>
      <c r="BB33" s="2" t="s">
        <v>287</v>
      </c>
      <c r="BC33" s="2" t="s">
        <v>68</v>
      </c>
      <c r="BD33" s="2" t="s">
        <v>73</v>
      </c>
      <c r="BE33" s="2" t="s">
        <v>68</v>
      </c>
      <c r="BF33" s="2" t="s">
        <v>73</v>
      </c>
      <c r="BG33" s="2" t="s">
        <v>68</v>
      </c>
      <c r="BH33" s="2" t="s">
        <v>77</v>
      </c>
      <c r="BI33" s="2" t="s">
        <v>78</v>
      </c>
      <c r="BJ33" s="2" t="s">
        <v>78</v>
      </c>
      <c r="BK33" s="2" t="s">
        <v>79</v>
      </c>
      <c r="BL33" s="2" t="s">
        <v>79</v>
      </c>
      <c r="BM33" s="2" t="s">
        <v>362</v>
      </c>
      <c r="BN33" s="2" t="s">
        <v>343</v>
      </c>
      <c r="BO33" s="2" t="s">
        <v>73</v>
      </c>
      <c r="BP33" s="2" t="s">
        <v>73</v>
      </c>
      <c r="BQ33" s="2" t="s">
        <v>96</v>
      </c>
      <c r="BR33" s="2" t="s">
        <v>271</v>
      </c>
      <c r="BS33" s="2" t="s">
        <v>159</v>
      </c>
      <c r="BT33" s="2" t="s">
        <v>73</v>
      </c>
      <c r="BU33" s="2" t="s">
        <v>73</v>
      </c>
      <c r="BV33" s="2" t="s">
        <v>81</v>
      </c>
      <c r="BW33" s="2" t="s">
        <v>73</v>
      </c>
      <c r="BX33" s="2" t="s">
        <v>73</v>
      </c>
      <c r="BY33" s="2" t="s">
        <v>82</v>
      </c>
      <c r="BZ33" s="2"/>
      <c r="CA33" s="2"/>
      <c r="CB33" s="2"/>
      <c r="CC33" s="2" t="s">
        <v>1091</v>
      </c>
      <c r="CD33" s="2" t="s">
        <v>149</v>
      </c>
      <c r="CE33" s="2" t="s">
        <v>141</v>
      </c>
      <c r="CF33" s="2" t="s">
        <v>149</v>
      </c>
      <c r="CG33" s="2" t="s">
        <v>141</v>
      </c>
      <c r="CH33" s="2" t="s">
        <v>73</v>
      </c>
      <c r="CI33" s="2"/>
      <c r="CJ33" s="2"/>
      <c r="CK33" s="2" t="s">
        <v>73</v>
      </c>
      <c r="CL33" s="2"/>
      <c r="CM33" s="2" t="s">
        <v>91</v>
      </c>
      <c r="CN33" s="2" t="s">
        <v>68</v>
      </c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</row>
    <row r="34" spans="1:107">
      <c r="A34" s="2">
        <v>5</v>
      </c>
      <c r="B34" s="2" t="s">
        <v>1336</v>
      </c>
      <c r="C34" s="2" t="s">
        <v>51</v>
      </c>
      <c r="D34" s="2" t="s">
        <v>52</v>
      </c>
      <c r="E34" s="2" t="s">
        <v>1337</v>
      </c>
      <c r="F34" s="2" t="s">
        <v>178</v>
      </c>
      <c r="G34" s="2" t="s">
        <v>55</v>
      </c>
      <c r="H34" s="2" t="s">
        <v>100</v>
      </c>
      <c r="I34" s="2" t="s">
        <v>55</v>
      </c>
      <c r="J34" s="2" t="s">
        <v>101</v>
      </c>
      <c r="K34" s="2" t="s">
        <v>58</v>
      </c>
      <c r="L34" s="2" t="s">
        <v>59</v>
      </c>
      <c r="M34" s="2" t="s">
        <v>548</v>
      </c>
      <c r="N34" s="2" t="s">
        <v>868</v>
      </c>
      <c r="O34" s="2" t="s">
        <v>62</v>
      </c>
      <c r="P34" s="2" t="s">
        <v>549</v>
      </c>
      <c r="Q34" s="2" t="s">
        <v>1338</v>
      </c>
      <c r="R34" s="2"/>
      <c r="S34" s="2"/>
      <c r="T34" s="2"/>
      <c r="U34" s="2"/>
      <c r="V34" s="2" t="s">
        <v>76</v>
      </c>
      <c r="W34" s="2" t="s">
        <v>1298</v>
      </c>
      <c r="X34" s="2" t="s">
        <v>78</v>
      </c>
      <c r="Y34" s="2" t="s">
        <v>1325</v>
      </c>
      <c r="Z34" s="2" t="s">
        <v>561</v>
      </c>
      <c r="AA34" s="2" t="s">
        <v>1300</v>
      </c>
      <c r="AB34" s="2" t="s">
        <v>1167</v>
      </c>
      <c r="AC34" s="2" t="s">
        <v>1167</v>
      </c>
      <c r="AD34" s="4"/>
      <c r="AE34" s="2" t="s">
        <v>1167</v>
      </c>
      <c r="AF34" s="2" t="s">
        <v>1167</v>
      </c>
      <c r="AG34" s="2" t="s">
        <v>1301</v>
      </c>
      <c r="AH34" s="2" t="s">
        <v>78</v>
      </c>
      <c r="AI34" s="4"/>
      <c r="AJ34" s="4"/>
      <c r="AK34" s="4"/>
      <c r="AL34" s="4"/>
      <c r="AM34" s="4"/>
      <c r="AN34" s="4"/>
      <c r="AO34" s="4"/>
      <c r="AP34" s="2" t="s">
        <v>1305</v>
      </c>
      <c r="AQ34" s="4"/>
      <c r="AR34" s="4"/>
      <c r="AS34" s="4"/>
      <c r="AT34" s="4"/>
      <c r="AU34" s="4"/>
      <c r="AV34" s="4"/>
      <c r="AW34" s="2" t="s">
        <v>112</v>
      </c>
      <c r="AX34" s="2" t="s">
        <v>1339</v>
      </c>
      <c r="AY34" s="2" t="s">
        <v>548</v>
      </c>
      <c r="AZ34" s="4"/>
      <c r="BA34" s="2" t="s">
        <v>66</v>
      </c>
      <c r="BB34" s="2" t="s">
        <v>287</v>
      </c>
      <c r="BC34" s="2" t="s">
        <v>267</v>
      </c>
      <c r="BD34" s="2" t="s">
        <v>73</v>
      </c>
      <c r="BE34" s="2" t="s">
        <v>68</v>
      </c>
      <c r="BF34" s="2" t="s">
        <v>73</v>
      </c>
      <c r="BG34" s="2" t="s">
        <v>68</v>
      </c>
      <c r="BH34" s="2" t="s">
        <v>77</v>
      </c>
      <c r="BI34" s="4"/>
      <c r="BJ34" s="2" t="s">
        <v>78</v>
      </c>
      <c r="BK34" s="2" t="s">
        <v>79</v>
      </c>
      <c r="BL34" s="2" t="s">
        <v>79</v>
      </c>
      <c r="BM34" s="2" t="s">
        <v>362</v>
      </c>
      <c r="BN34" s="2" t="s">
        <v>343</v>
      </c>
      <c r="BO34" s="2" t="s">
        <v>73</v>
      </c>
      <c r="BP34" s="2" t="s">
        <v>267</v>
      </c>
      <c r="BQ34" s="4"/>
      <c r="BR34" s="4"/>
      <c r="BS34" s="4"/>
      <c r="BT34" s="4"/>
      <c r="BU34" s="4"/>
      <c r="BV34" s="4"/>
      <c r="BW34" s="4"/>
      <c r="BX34" s="4"/>
      <c r="BY34" s="2" t="s">
        <v>82</v>
      </c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 t="s">
        <v>68</v>
      </c>
      <c r="CP34" s="2" t="s">
        <v>1340</v>
      </c>
      <c r="CQ34" s="2" t="s">
        <v>91</v>
      </c>
      <c r="CR34" s="2" t="s">
        <v>68</v>
      </c>
      <c r="CS34" s="2" t="s">
        <v>81</v>
      </c>
      <c r="CT34" s="2"/>
      <c r="CU34" s="2"/>
      <c r="CV34" s="2"/>
      <c r="CW34" s="2"/>
      <c r="CX34" s="2"/>
      <c r="CY34" s="2"/>
      <c r="CZ34" s="2"/>
      <c r="DA34" s="2"/>
      <c r="DB34" s="2"/>
      <c r="DC34" s="2"/>
    </row>
    <row r="35" spans="1:107">
      <c r="A35" s="2">
        <v>6</v>
      </c>
      <c r="B35" s="2" t="s">
        <v>1341</v>
      </c>
      <c r="C35" s="2" t="s">
        <v>51</v>
      </c>
      <c r="D35" s="2" t="s">
        <v>52</v>
      </c>
      <c r="E35" s="2" t="s">
        <v>192</v>
      </c>
      <c r="F35" s="2" t="s">
        <v>1342</v>
      </c>
      <c r="G35" s="2" t="s">
        <v>55</v>
      </c>
      <c r="H35" s="2" t="s">
        <v>100</v>
      </c>
      <c r="I35" s="2" t="s">
        <v>55</v>
      </c>
      <c r="J35" s="2" t="s">
        <v>101</v>
      </c>
      <c r="K35" s="2" t="s">
        <v>58</v>
      </c>
      <c r="L35" s="2" t="s">
        <v>59</v>
      </c>
      <c r="M35" s="2" t="s">
        <v>548</v>
      </c>
      <c r="N35" s="2" t="s">
        <v>256</v>
      </c>
      <c r="O35" s="2" t="s">
        <v>62</v>
      </c>
      <c r="P35" s="2" t="s">
        <v>549</v>
      </c>
      <c r="Q35" s="2" t="s">
        <v>1297</v>
      </c>
      <c r="R35" s="2" t="s">
        <v>167</v>
      </c>
      <c r="S35" s="2" t="s">
        <v>68</v>
      </c>
      <c r="T35" s="2" t="s">
        <v>92</v>
      </c>
      <c r="U35" s="2" t="s">
        <v>74</v>
      </c>
      <c r="V35" s="2" t="s">
        <v>76</v>
      </c>
      <c r="W35" s="2" t="s">
        <v>1298</v>
      </c>
      <c r="X35" s="2" t="s">
        <v>1324</v>
      </c>
      <c r="Y35" s="2" t="s">
        <v>1325</v>
      </c>
      <c r="Z35" s="2" t="s">
        <v>78</v>
      </c>
      <c r="AA35" s="2" t="s">
        <v>1300</v>
      </c>
      <c r="AB35" s="2" t="s">
        <v>1167</v>
      </c>
      <c r="AC35" s="2" t="s">
        <v>1167</v>
      </c>
      <c r="AD35" s="2" t="s">
        <v>1167</v>
      </c>
      <c r="AE35" s="2" t="s">
        <v>1167</v>
      </c>
      <c r="AF35" s="2" t="s">
        <v>1167</v>
      </c>
      <c r="AG35" s="2" t="s">
        <v>1301</v>
      </c>
      <c r="AH35" s="2" t="s">
        <v>78</v>
      </c>
      <c r="AI35" s="2" t="s">
        <v>167</v>
      </c>
      <c r="AJ35" s="2" t="s">
        <v>68</v>
      </c>
      <c r="AK35" s="2" t="s">
        <v>68</v>
      </c>
      <c r="AL35" s="2" t="s">
        <v>1343</v>
      </c>
      <c r="AM35" s="2" t="s">
        <v>78</v>
      </c>
      <c r="AN35" s="2" t="s">
        <v>1303</v>
      </c>
      <c r="AO35" s="2" t="s">
        <v>1304</v>
      </c>
      <c r="AP35" s="2" t="s">
        <v>1305</v>
      </c>
      <c r="AQ35" s="2" t="s">
        <v>1327</v>
      </c>
      <c r="AR35" s="2" t="s">
        <v>366</v>
      </c>
      <c r="AS35" s="2" t="s">
        <v>1307</v>
      </c>
      <c r="AT35" s="2" t="s">
        <v>1344</v>
      </c>
      <c r="AU35" s="2" t="s">
        <v>1345</v>
      </c>
      <c r="AV35" s="2" t="s">
        <v>68</v>
      </c>
      <c r="AW35" s="2" t="s">
        <v>102</v>
      </c>
      <c r="AX35" s="2" t="s">
        <v>1346</v>
      </c>
      <c r="AY35" s="2" t="s">
        <v>112</v>
      </c>
      <c r="AZ35" s="2" t="s">
        <v>1347</v>
      </c>
      <c r="BA35" s="2" t="s">
        <v>66</v>
      </c>
      <c r="BB35" s="2" t="s">
        <v>287</v>
      </c>
      <c r="BC35" s="2" t="s">
        <v>340</v>
      </c>
      <c r="BD35" s="2" t="s">
        <v>91</v>
      </c>
      <c r="BE35" s="2" t="s">
        <v>68</v>
      </c>
      <c r="BF35" s="2" t="s">
        <v>73</v>
      </c>
      <c r="BG35" s="2" t="s">
        <v>68</v>
      </c>
      <c r="BH35" s="2" t="s">
        <v>77</v>
      </c>
      <c r="BI35" s="2" t="s">
        <v>78</v>
      </c>
      <c r="BJ35" s="2" t="s">
        <v>78</v>
      </c>
      <c r="BK35" s="2" t="s">
        <v>79</v>
      </c>
      <c r="BL35" s="2" t="s">
        <v>79</v>
      </c>
      <c r="BM35" s="2" t="s">
        <v>362</v>
      </c>
      <c r="BN35" s="2" t="s">
        <v>343</v>
      </c>
      <c r="BO35" s="2" t="s">
        <v>73</v>
      </c>
      <c r="BP35" s="2" t="s">
        <v>73</v>
      </c>
      <c r="BQ35" s="2" t="s">
        <v>96</v>
      </c>
      <c r="BR35" s="2" t="s">
        <v>73</v>
      </c>
      <c r="BS35" s="2" t="s">
        <v>1348</v>
      </c>
      <c r="BT35" s="2" t="s">
        <v>73</v>
      </c>
      <c r="BU35" s="2" t="s">
        <v>73</v>
      </c>
      <c r="BV35" s="2" t="s">
        <v>81</v>
      </c>
      <c r="BW35" s="2" t="s">
        <v>73</v>
      </c>
      <c r="BX35" s="2" t="s">
        <v>342</v>
      </c>
      <c r="BY35" s="2" t="s">
        <v>82</v>
      </c>
      <c r="BZ35" s="2"/>
      <c r="CA35" s="2"/>
      <c r="CB35" s="2"/>
      <c r="CC35" s="2" t="s">
        <v>1105</v>
      </c>
      <c r="CD35" s="2"/>
      <c r="CE35" s="2"/>
      <c r="CF35" s="2" t="s">
        <v>149</v>
      </c>
      <c r="CG35" s="2" t="s">
        <v>141</v>
      </c>
      <c r="CH35" s="2"/>
      <c r="CI35" s="2"/>
      <c r="CJ35" s="2"/>
      <c r="CK35" s="2" t="s">
        <v>73</v>
      </c>
      <c r="CL35" s="2"/>
      <c r="CM35" s="2"/>
      <c r="CN35" s="2"/>
      <c r="CO35" s="2"/>
      <c r="CP35" s="2"/>
      <c r="CQ35" s="2"/>
      <c r="CR35" s="2"/>
      <c r="CS35" s="2"/>
      <c r="CT35" s="2" t="s">
        <v>272</v>
      </c>
      <c r="CU35" s="2" t="s">
        <v>278</v>
      </c>
      <c r="CV35" s="2" t="s">
        <v>141</v>
      </c>
      <c r="CW35" s="2"/>
      <c r="CX35" s="2"/>
      <c r="CY35" s="2"/>
      <c r="CZ35" s="2"/>
      <c r="DA35" s="2"/>
      <c r="DB35" s="2"/>
      <c r="DC35" s="2"/>
    </row>
    <row r="36" spans="1:107">
      <c r="A36" s="2">
        <v>7</v>
      </c>
      <c r="B36" s="2" t="s">
        <v>1349</v>
      </c>
      <c r="C36" s="2" t="s">
        <v>51</v>
      </c>
      <c r="D36" s="2" t="s">
        <v>52</v>
      </c>
      <c r="E36" s="2" t="s">
        <v>1350</v>
      </c>
      <c r="F36" s="2" t="s">
        <v>1342</v>
      </c>
      <c r="G36" s="2" t="s">
        <v>55</v>
      </c>
      <c r="H36" s="2" t="s">
        <v>100</v>
      </c>
      <c r="I36" s="2" t="s">
        <v>55</v>
      </c>
      <c r="J36" s="2" t="s">
        <v>101</v>
      </c>
      <c r="K36" s="2" t="s">
        <v>58</v>
      </c>
      <c r="L36" s="2" t="s">
        <v>59</v>
      </c>
      <c r="M36" s="2" t="s">
        <v>548</v>
      </c>
      <c r="N36" s="2" t="s">
        <v>153</v>
      </c>
      <c r="O36" s="2" t="s">
        <v>62</v>
      </c>
      <c r="P36" s="2" t="s">
        <v>549</v>
      </c>
      <c r="Q36" s="2" t="s">
        <v>1297</v>
      </c>
      <c r="R36" s="2" t="s">
        <v>167</v>
      </c>
      <c r="S36" s="2" t="s">
        <v>68</v>
      </c>
      <c r="T36" s="2" t="s">
        <v>92</v>
      </c>
      <c r="U36" s="2" t="s">
        <v>74</v>
      </c>
      <c r="V36" s="2" t="s">
        <v>76</v>
      </c>
      <c r="W36" s="2" t="s">
        <v>1298</v>
      </c>
      <c r="X36" s="2" t="s">
        <v>1324</v>
      </c>
      <c r="Y36" s="2" t="s">
        <v>1325</v>
      </c>
      <c r="Z36" s="2" t="s">
        <v>78</v>
      </c>
      <c r="AA36" s="2" t="s">
        <v>1300</v>
      </c>
      <c r="AB36" s="2" t="s">
        <v>1167</v>
      </c>
      <c r="AC36" s="2" t="s">
        <v>1167</v>
      </c>
      <c r="AD36" s="2" t="s">
        <v>1167</v>
      </c>
      <c r="AE36" s="2" t="s">
        <v>1167</v>
      </c>
      <c r="AF36" s="2" t="s">
        <v>1167</v>
      </c>
      <c r="AG36" s="2" t="s">
        <v>1301</v>
      </c>
      <c r="AH36" s="2" t="s">
        <v>78</v>
      </c>
      <c r="AI36" s="2" t="s">
        <v>167</v>
      </c>
      <c r="AJ36" s="2" t="s">
        <v>68</v>
      </c>
      <c r="AK36" s="2" t="s">
        <v>68</v>
      </c>
      <c r="AL36" s="2" t="s">
        <v>1351</v>
      </c>
      <c r="AM36" s="2" t="s">
        <v>78</v>
      </c>
      <c r="AN36" s="2" t="s">
        <v>1303</v>
      </c>
      <c r="AO36" s="2" t="s">
        <v>1304</v>
      </c>
      <c r="AP36" s="2" t="s">
        <v>1305</v>
      </c>
      <c r="AQ36" s="2" t="s">
        <v>1327</v>
      </c>
      <c r="AR36" s="2" t="s">
        <v>366</v>
      </c>
      <c r="AS36" s="2" t="s">
        <v>1307</v>
      </c>
      <c r="AT36" s="2" t="s">
        <v>1352</v>
      </c>
      <c r="AU36" s="2" t="s">
        <v>1353</v>
      </c>
      <c r="AV36" s="2" t="s">
        <v>68</v>
      </c>
      <c r="AW36" s="2" t="s">
        <v>102</v>
      </c>
      <c r="AX36" s="2" t="s">
        <v>1346</v>
      </c>
      <c r="AY36" s="2" t="s">
        <v>112</v>
      </c>
      <c r="AZ36" s="2" t="s">
        <v>1354</v>
      </c>
      <c r="BA36" s="2" t="s">
        <v>66</v>
      </c>
      <c r="BB36" s="2" t="s">
        <v>287</v>
      </c>
      <c r="BC36" s="2" t="s">
        <v>340</v>
      </c>
      <c r="BD36" s="2" t="s">
        <v>73</v>
      </c>
      <c r="BE36" s="2" t="s">
        <v>68</v>
      </c>
      <c r="BF36" s="2" t="s">
        <v>73</v>
      </c>
      <c r="BG36" s="2" t="s">
        <v>68</v>
      </c>
      <c r="BH36" s="2" t="s">
        <v>77</v>
      </c>
      <c r="BI36" s="2" t="s">
        <v>78</v>
      </c>
      <c r="BJ36" s="2" t="s">
        <v>78</v>
      </c>
      <c r="BK36" s="2" t="s">
        <v>79</v>
      </c>
      <c r="BL36" s="2" t="s">
        <v>79</v>
      </c>
      <c r="BM36" s="2" t="s">
        <v>362</v>
      </c>
      <c r="BN36" s="2" t="s">
        <v>343</v>
      </c>
      <c r="BO36" s="2" t="s">
        <v>73</v>
      </c>
      <c r="BP36" s="2" t="s">
        <v>73</v>
      </c>
      <c r="BQ36" s="2" t="s">
        <v>96</v>
      </c>
      <c r="BR36" s="2" t="s">
        <v>73</v>
      </c>
      <c r="BS36" s="2" t="s">
        <v>73</v>
      </c>
      <c r="BT36" s="2" t="s">
        <v>73</v>
      </c>
      <c r="BU36" s="2" t="s">
        <v>73</v>
      </c>
      <c r="BV36" s="2" t="s">
        <v>81</v>
      </c>
      <c r="BW36" s="2" t="s">
        <v>73</v>
      </c>
      <c r="BX36" s="2" t="s">
        <v>342</v>
      </c>
      <c r="BY36" s="2" t="s">
        <v>82</v>
      </c>
      <c r="BZ36" s="2"/>
      <c r="CA36" s="2"/>
      <c r="CB36" s="2"/>
      <c r="CC36" s="2" t="s">
        <v>1107</v>
      </c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 t="s">
        <v>278</v>
      </c>
      <c r="CV36" s="2" t="s">
        <v>141</v>
      </c>
      <c r="CW36" s="2"/>
      <c r="CX36" s="2"/>
      <c r="CY36" s="2"/>
      <c r="CZ36" s="2"/>
      <c r="DA36" s="2"/>
      <c r="DB36" s="2"/>
      <c r="DC36" s="2"/>
    </row>
    <row r="37" spans="1:107">
      <c r="A37" s="2">
        <v>8</v>
      </c>
      <c r="B37" s="2" t="s">
        <v>1355</v>
      </c>
      <c r="C37" s="2" t="s">
        <v>51</v>
      </c>
      <c r="D37" s="2" t="s">
        <v>52</v>
      </c>
      <c r="E37" s="2" t="s">
        <v>1356</v>
      </c>
      <c r="F37" s="2" t="s">
        <v>178</v>
      </c>
      <c r="G37" s="2" t="s">
        <v>55</v>
      </c>
      <c r="H37" s="2" t="s">
        <v>100</v>
      </c>
      <c r="I37" s="2" t="s">
        <v>55</v>
      </c>
      <c r="J37" s="2" t="s">
        <v>101</v>
      </c>
      <c r="K37" s="2" t="s">
        <v>58</v>
      </c>
      <c r="L37" s="2" t="s">
        <v>59</v>
      </c>
      <c r="M37" s="2" t="s">
        <v>548</v>
      </c>
      <c r="N37" s="2" t="s">
        <v>136</v>
      </c>
      <c r="O37" s="2" t="s">
        <v>62</v>
      </c>
      <c r="P37" s="2" t="s">
        <v>549</v>
      </c>
      <c r="Q37" s="2" t="s">
        <v>1297</v>
      </c>
      <c r="R37" s="2" t="s">
        <v>91</v>
      </c>
      <c r="S37" s="2" t="s">
        <v>68</v>
      </c>
      <c r="T37" s="2" t="s">
        <v>92</v>
      </c>
      <c r="U37" s="2" t="s">
        <v>74</v>
      </c>
      <c r="V37" s="2" t="s">
        <v>76</v>
      </c>
      <c r="W37" s="2" t="s">
        <v>1298</v>
      </c>
      <c r="X37" s="2" t="s">
        <v>1324</v>
      </c>
      <c r="Y37" s="2" t="s">
        <v>1325</v>
      </c>
      <c r="Z37" s="2" t="s">
        <v>561</v>
      </c>
      <c r="AA37" s="2" t="s">
        <v>1300</v>
      </c>
      <c r="AB37" s="2" t="s">
        <v>1167</v>
      </c>
      <c r="AC37" s="2" t="s">
        <v>1167</v>
      </c>
      <c r="AD37" s="2" t="s">
        <v>1167</v>
      </c>
      <c r="AE37" s="2" t="s">
        <v>1167</v>
      </c>
      <c r="AF37" s="2" t="s">
        <v>1167</v>
      </c>
      <c r="AG37" s="2" t="s">
        <v>1301</v>
      </c>
      <c r="AH37" s="2" t="s">
        <v>78</v>
      </c>
      <c r="AI37" s="2" t="s">
        <v>91</v>
      </c>
      <c r="AJ37" s="2" t="s">
        <v>68</v>
      </c>
      <c r="AK37" s="2" t="s">
        <v>68</v>
      </c>
      <c r="AL37" s="2" t="s">
        <v>1357</v>
      </c>
      <c r="AM37" s="2" t="s">
        <v>78</v>
      </c>
      <c r="AN37" s="2" t="s">
        <v>1358</v>
      </c>
      <c r="AO37" s="2" t="s">
        <v>1304</v>
      </c>
      <c r="AP37" s="2" t="s">
        <v>1305</v>
      </c>
      <c r="AQ37" s="2" t="s">
        <v>1327</v>
      </c>
      <c r="AR37" s="2" t="s">
        <v>366</v>
      </c>
      <c r="AS37" s="2" t="s">
        <v>1307</v>
      </c>
      <c r="AT37" s="2" t="s">
        <v>1359</v>
      </c>
      <c r="AU37" s="2" t="s">
        <v>1360</v>
      </c>
      <c r="AV37" s="2" t="s">
        <v>68</v>
      </c>
      <c r="AW37" s="2" t="s">
        <v>102</v>
      </c>
      <c r="AX37" s="2" t="s">
        <v>1361</v>
      </c>
      <c r="AY37" s="2" t="s">
        <v>548</v>
      </c>
      <c r="AZ37" s="4"/>
      <c r="BA37" s="2" t="s">
        <v>66</v>
      </c>
      <c r="BB37" s="2" t="s">
        <v>287</v>
      </c>
      <c r="BC37" s="2" t="s">
        <v>68</v>
      </c>
      <c r="BD37" s="2" t="s">
        <v>73</v>
      </c>
      <c r="BE37" s="2" t="s">
        <v>68</v>
      </c>
      <c r="BF37" s="2" t="s">
        <v>73</v>
      </c>
      <c r="BG37" s="2" t="s">
        <v>68</v>
      </c>
      <c r="BH37" s="2" t="s">
        <v>77</v>
      </c>
      <c r="BI37" s="2" t="s">
        <v>78</v>
      </c>
      <c r="BJ37" s="2" t="s">
        <v>78</v>
      </c>
      <c r="BK37" s="2" t="s">
        <v>79</v>
      </c>
      <c r="BL37" s="2" t="s">
        <v>79</v>
      </c>
      <c r="BM37" s="2" t="s">
        <v>362</v>
      </c>
      <c r="BN37" s="2" t="s">
        <v>343</v>
      </c>
      <c r="BO37" s="2" t="s">
        <v>73</v>
      </c>
      <c r="BP37" s="2" t="s">
        <v>73</v>
      </c>
      <c r="BQ37" s="2" t="s">
        <v>96</v>
      </c>
      <c r="BR37" s="2" t="s">
        <v>73</v>
      </c>
      <c r="BS37" s="2" t="s">
        <v>208</v>
      </c>
      <c r="BT37" s="2" t="s">
        <v>73</v>
      </c>
      <c r="BU37" s="2" t="s">
        <v>73</v>
      </c>
      <c r="BV37" s="2" t="s">
        <v>81</v>
      </c>
      <c r="BW37" s="2" t="s">
        <v>73</v>
      </c>
      <c r="BX37" s="2" t="s">
        <v>73</v>
      </c>
      <c r="BY37" s="2" t="s">
        <v>82</v>
      </c>
      <c r="BZ37" s="2"/>
      <c r="CA37" s="2"/>
      <c r="CB37" s="2"/>
      <c r="CC37" s="2" t="s">
        <v>1103</v>
      </c>
      <c r="CD37" s="2"/>
      <c r="CE37" s="2"/>
      <c r="CF37" s="2" t="s">
        <v>149</v>
      </c>
      <c r="CG37" s="2" t="s">
        <v>141</v>
      </c>
      <c r="CH37" s="2"/>
      <c r="CI37" s="2"/>
      <c r="CJ37" s="2"/>
      <c r="CK37" s="2" t="s">
        <v>73</v>
      </c>
      <c r="CL37" s="2"/>
      <c r="CM37" s="2" t="s">
        <v>91</v>
      </c>
      <c r="CN37" s="2" t="s">
        <v>68</v>
      </c>
      <c r="CO37" s="2"/>
      <c r="CP37" s="2"/>
      <c r="CQ37" s="2"/>
      <c r="CR37" s="2"/>
      <c r="CS37" s="2"/>
      <c r="CT37" s="2"/>
      <c r="CU37" s="2"/>
      <c r="CV37" s="2"/>
      <c r="CW37" s="2" t="s">
        <v>91</v>
      </c>
      <c r="CX37" s="2" t="s">
        <v>1363</v>
      </c>
      <c r="CY37" s="2" t="s">
        <v>181</v>
      </c>
      <c r="CZ37" s="2" t="s">
        <v>286</v>
      </c>
      <c r="DA37" s="2" t="s">
        <v>159</v>
      </c>
      <c r="DB37" s="2" t="s">
        <v>1364</v>
      </c>
      <c r="DC37" s="2"/>
    </row>
    <row r="38" spans="1:107">
      <c r="A38" s="2">
        <v>9</v>
      </c>
      <c r="B38" s="2" t="s">
        <v>1365</v>
      </c>
      <c r="C38" s="2" t="s">
        <v>51</v>
      </c>
      <c r="D38" s="2" t="s">
        <v>52</v>
      </c>
      <c r="E38" s="2" t="s">
        <v>218</v>
      </c>
      <c r="F38" s="2" t="s">
        <v>219</v>
      </c>
      <c r="G38" s="2" t="s">
        <v>55</v>
      </c>
      <c r="H38" s="2" t="s">
        <v>100</v>
      </c>
      <c r="I38" s="2" t="s">
        <v>55</v>
      </c>
      <c r="J38" s="2" t="s">
        <v>101</v>
      </c>
      <c r="K38" s="2" t="s">
        <v>58</v>
      </c>
      <c r="L38" s="2" t="s">
        <v>59</v>
      </c>
      <c r="M38" s="2" t="s">
        <v>548</v>
      </c>
      <c r="N38" s="2" t="s">
        <v>859</v>
      </c>
      <c r="O38" s="2" t="s">
        <v>62</v>
      </c>
      <c r="P38" s="2" t="s">
        <v>549</v>
      </c>
      <c r="Q38" s="2" t="s">
        <v>1297</v>
      </c>
      <c r="R38" s="2" t="s">
        <v>221</v>
      </c>
      <c r="S38" s="2" t="s">
        <v>68</v>
      </c>
      <c r="T38" s="2" t="s">
        <v>69</v>
      </c>
      <c r="U38" s="2" t="s">
        <v>74</v>
      </c>
      <c r="V38" s="2" t="s">
        <v>76</v>
      </c>
      <c r="W38" s="2" t="s">
        <v>1298</v>
      </c>
      <c r="X38" s="2" t="s">
        <v>78</v>
      </c>
      <c r="Y38" s="2" t="s">
        <v>1299</v>
      </c>
      <c r="Z38" s="2" t="s">
        <v>78</v>
      </c>
      <c r="AA38" s="2" t="s">
        <v>1300</v>
      </c>
      <c r="AB38" s="2" t="s">
        <v>1167</v>
      </c>
      <c r="AC38" s="2" t="s">
        <v>1167</v>
      </c>
      <c r="AD38" s="2" t="s">
        <v>1167</v>
      </c>
      <c r="AE38" s="2" t="s">
        <v>1167</v>
      </c>
      <c r="AF38" s="2" t="s">
        <v>1167</v>
      </c>
      <c r="AG38" s="2" t="s">
        <v>1301</v>
      </c>
      <c r="AH38" s="2" t="s">
        <v>78</v>
      </c>
      <c r="AI38" s="2" t="s">
        <v>221</v>
      </c>
      <c r="AJ38" s="2" t="s">
        <v>68</v>
      </c>
      <c r="AK38" s="2" t="s">
        <v>68</v>
      </c>
      <c r="AL38" s="2" t="s">
        <v>126</v>
      </c>
      <c r="AM38" s="2" t="s">
        <v>78</v>
      </c>
      <c r="AN38" s="2" t="s">
        <v>1303</v>
      </c>
      <c r="AO38" s="2" t="s">
        <v>1304</v>
      </c>
      <c r="AP38" s="2" t="s">
        <v>1305</v>
      </c>
      <c r="AQ38" s="2" t="s">
        <v>1306</v>
      </c>
      <c r="AR38" s="2" t="s">
        <v>66</v>
      </c>
      <c r="AS38" s="2" t="s">
        <v>1307</v>
      </c>
      <c r="AT38" s="2" t="s">
        <v>208</v>
      </c>
      <c r="AU38" s="2" t="s">
        <v>208</v>
      </c>
      <c r="AV38" s="2" t="s">
        <v>68</v>
      </c>
      <c r="AW38" s="2" t="s">
        <v>112</v>
      </c>
      <c r="AX38" s="2" t="s">
        <v>1366</v>
      </c>
      <c r="AY38" s="2" t="s">
        <v>112</v>
      </c>
      <c r="AZ38" s="2" t="s">
        <v>1367</v>
      </c>
      <c r="BA38" s="2" t="s">
        <v>66</v>
      </c>
      <c r="BB38" s="2" t="s">
        <v>287</v>
      </c>
      <c r="BC38" s="2" t="s">
        <v>208</v>
      </c>
      <c r="BD38" s="2" t="s">
        <v>73</v>
      </c>
      <c r="BE38" s="2" t="s">
        <v>68</v>
      </c>
      <c r="BF38" s="2" t="s">
        <v>73</v>
      </c>
      <c r="BG38" s="2" t="s">
        <v>68</v>
      </c>
      <c r="BH38" s="2" t="s">
        <v>77</v>
      </c>
      <c r="BI38" s="2" t="s">
        <v>78</v>
      </c>
      <c r="BJ38" s="2" t="s">
        <v>78</v>
      </c>
      <c r="BK38" s="2" t="s">
        <v>79</v>
      </c>
      <c r="BL38" s="2" t="s">
        <v>79</v>
      </c>
      <c r="BM38" s="2" t="s">
        <v>362</v>
      </c>
      <c r="BN38" s="2" t="s">
        <v>343</v>
      </c>
      <c r="BO38" s="2" t="s">
        <v>91</v>
      </c>
      <c r="BP38" s="2" t="s">
        <v>73</v>
      </c>
      <c r="BQ38" s="2" t="s">
        <v>96</v>
      </c>
      <c r="BR38" s="2" t="s">
        <v>1368</v>
      </c>
      <c r="BS38" s="2" t="s">
        <v>1369</v>
      </c>
      <c r="BT38" s="2" t="s">
        <v>73</v>
      </c>
      <c r="BU38" s="2" t="s">
        <v>73</v>
      </c>
      <c r="BV38" s="2" t="s">
        <v>81</v>
      </c>
      <c r="BW38" s="2" t="s">
        <v>73</v>
      </c>
      <c r="BX38" s="2" t="s">
        <v>73</v>
      </c>
      <c r="BY38" s="2" t="s">
        <v>82</v>
      </c>
      <c r="BZ38" s="2"/>
      <c r="CA38" s="2"/>
      <c r="CB38" s="2"/>
      <c r="CC38" s="2"/>
      <c r="CD38" s="2" t="s">
        <v>81</v>
      </c>
      <c r="CE38" s="2" t="s">
        <v>141</v>
      </c>
      <c r="CF38" s="2" t="s">
        <v>81</v>
      </c>
      <c r="CG38" s="2" t="s">
        <v>141</v>
      </c>
      <c r="CH38" s="2" t="s">
        <v>73</v>
      </c>
      <c r="CI38" s="2"/>
      <c r="CJ38" s="2"/>
      <c r="CK38" s="2" t="s">
        <v>73</v>
      </c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</row>
    <row r="39" spans="1:107">
      <c r="A39" s="2">
        <v>10</v>
      </c>
      <c r="B39" s="2" t="s">
        <v>1370</v>
      </c>
      <c r="C39" s="2" t="s">
        <v>51</v>
      </c>
      <c r="D39" s="2" t="s">
        <v>52</v>
      </c>
      <c r="E39" s="2" t="s">
        <v>1371</v>
      </c>
      <c r="F39" s="2" t="s">
        <v>200</v>
      </c>
      <c r="G39" s="2" t="s">
        <v>55</v>
      </c>
      <c r="H39" s="2" t="s">
        <v>100</v>
      </c>
      <c r="I39" s="2" t="s">
        <v>55</v>
      </c>
      <c r="J39" s="2" t="s">
        <v>101</v>
      </c>
      <c r="K39" s="2" t="s">
        <v>58</v>
      </c>
      <c r="L39" s="2" t="s">
        <v>59</v>
      </c>
      <c r="M39" s="2" t="s">
        <v>548</v>
      </c>
      <c r="N39" s="2" t="s">
        <v>782</v>
      </c>
      <c r="O39" s="2" t="s">
        <v>62</v>
      </c>
      <c r="P39" s="2" t="s">
        <v>549</v>
      </c>
      <c r="Q39" s="2" t="s">
        <v>1297</v>
      </c>
      <c r="R39" s="2" t="s">
        <v>201</v>
      </c>
      <c r="S39" s="2" t="s">
        <v>1372</v>
      </c>
      <c r="T39" s="2" t="s">
        <v>92</v>
      </c>
      <c r="U39" s="2" t="s">
        <v>74</v>
      </c>
      <c r="V39" s="2" t="s">
        <v>76</v>
      </c>
      <c r="W39" s="2" t="s">
        <v>1298</v>
      </c>
      <c r="X39" s="2" t="s">
        <v>78</v>
      </c>
      <c r="Y39" s="2" t="s">
        <v>1299</v>
      </c>
      <c r="Z39" s="2" t="s">
        <v>78</v>
      </c>
      <c r="AA39" s="2" t="s">
        <v>1300</v>
      </c>
      <c r="AB39" s="2" t="s">
        <v>1167</v>
      </c>
      <c r="AC39" s="2" t="s">
        <v>1167</v>
      </c>
      <c r="AD39" s="2" t="s">
        <v>1167</v>
      </c>
      <c r="AE39" s="2" t="s">
        <v>1167</v>
      </c>
      <c r="AF39" s="2" t="s">
        <v>1167</v>
      </c>
      <c r="AG39" s="2" t="s">
        <v>1301</v>
      </c>
      <c r="AH39" s="2" t="s">
        <v>78</v>
      </c>
      <c r="AI39" s="2" t="s">
        <v>201</v>
      </c>
      <c r="AJ39" s="2" t="s">
        <v>1372</v>
      </c>
      <c r="AK39" s="2" t="s">
        <v>68</v>
      </c>
      <c r="AL39" s="2" t="s">
        <v>1373</v>
      </c>
      <c r="AM39" s="2" t="s">
        <v>78</v>
      </c>
      <c r="AN39" s="2" t="s">
        <v>1303</v>
      </c>
      <c r="AO39" s="2" t="s">
        <v>1304</v>
      </c>
      <c r="AP39" s="2" t="s">
        <v>1305</v>
      </c>
      <c r="AQ39" s="2" t="s">
        <v>1327</v>
      </c>
      <c r="AR39" s="2" t="s">
        <v>66</v>
      </c>
      <c r="AS39" s="2" t="s">
        <v>1307</v>
      </c>
      <c r="AT39" s="2" t="s">
        <v>343</v>
      </c>
      <c r="AU39" s="2" t="s">
        <v>1364</v>
      </c>
      <c r="AV39" s="2" t="s">
        <v>68</v>
      </c>
      <c r="AW39" s="2" t="s">
        <v>112</v>
      </c>
      <c r="AX39" s="2" t="s">
        <v>1374</v>
      </c>
      <c r="AY39" s="2" t="s">
        <v>112</v>
      </c>
      <c r="AZ39" s="2" t="s">
        <v>1375</v>
      </c>
      <c r="BA39" s="2" t="s">
        <v>66</v>
      </c>
      <c r="BB39" s="2" t="s">
        <v>287</v>
      </c>
      <c r="BC39" s="2" t="s">
        <v>68</v>
      </c>
      <c r="BD39" s="2" t="s">
        <v>73</v>
      </c>
      <c r="BE39" s="2" t="s">
        <v>68</v>
      </c>
      <c r="BF39" s="2" t="s">
        <v>73</v>
      </c>
      <c r="BG39" s="2" t="s">
        <v>68</v>
      </c>
      <c r="BH39" s="2" t="s">
        <v>77</v>
      </c>
      <c r="BI39" s="2" t="s">
        <v>78</v>
      </c>
      <c r="BJ39" s="2" t="s">
        <v>78</v>
      </c>
      <c r="BK39" s="2" t="s">
        <v>79</v>
      </c>
      <c r="BL39" s="2" t="s">
        <v>79</v>
      </c>
      <c r="BM39" s="2" t="s">
        <v>362</v>
      </c>
      <c r="BN39" s="2" t="s">
        <v>343</v>
      </c>
      <c r="BO39" s="2" t="s">
        <v>73</v>
      </c>
      <c r="BP39" s="2" t="s">
        <v>73</v>
      </c>
      <c r="BQ39" s="2" t="s">
        <v>96</v>
      </c>
      <c r="BR39" s="2" t="s">
        <v>1376</v>
      </c>
      <c r="BS39" s="2" t="s">
        <v>1372</v>
      </c>
      <c r="BT39" s="2" t="s">
        <v>73</v>
      </c>
      <c r="BU39" s="2" t="s">
        <v>73</v>
      </c>
      <c r="BV39" s="2" t="s">
        <v>81</v>
      </c>
      <c r="BW39" s="2" t="s">
        <v>73</v>
      </c>
      <c r="BX39" s="2" t="s">
        <v>73</v>
      </c>
      <c r="BY39" s="2" t="s">
        <v>82</v>
      </c>
      <c r="BZ39" s="4"/>
      <c r="CA39" s="4"/>
      <c r="CB39" s="4"/>
      <c r="CC39" s="4"/>
      <c r="CD39" s="2" t="s">
        <v>272</v>
      </c>
      <c r="CE39" s="2" t="s">
        <v>141</v>
      </c>
      <c r="CF39" s="2" t="s">
        <v>272</v>
      </c>
      <c r="CG39" s="2" t="s">
        <v>141</v>
      </c>
      <c r="CH39" s="2" t="s">
        <v>73</v>
      </c>
      <c r="CI39" s="4"/>
      <c r="CJ39" s="4"/>
      <c r="CK39" s="2" t="s">
        <v>73</v>
      </c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2" t="s">
        <v>272</v>
      </c>
    </row>
    <row r="40" spans="1:107">
      <c r="A40" s="2">
        <v>11</v>
      </c>
      <c r="B40" s="2" t="s">
        <v>1377</v>
      </c>
      <c r="C40" s="2" t="s">
        <v>51</v>
      </c>
      <c r="D40" s="2" t="s">
        <v>52</v>
      </c>
      <c r="E40" s="2" t="s">
        <v>265</v>
      </c>
      <c r="F40" s="2" t="s">
        <v>219</v>
      </c>
      <c r="G40" s="2" t="s">
        <v>55</v>
      </c>
      <c r="H40" s="2" t="s">
        <v>55</v>
      </c>
      <c r="I40" s="2" t="s">
        <v>55</v>
      </c>
      <c r="J40" s="2" t="s">
        <v>121</v>
      </c>
      <c r="K40" s="2" t="s">
        <v>58</v>
      </c>
      <c r="L40" s="2" t="s">
        <v>59</v>
      </c>
      <c r="M40" s="2" t="s">
        <v>548</v>
      </c>
      <c r="N40" s="2" t="s">
        <v>568</v>
      </c>
      <c r="O40" s="2" t="s">
        <v>62</v>
      </c>
      <c r="P40" s="2" t="s">
        <v>549</v>
      </c>
      <c r="Q40" s="2" t="s">
        <v>1297</v>
      </c>
      <c r="R40" s="2" t="s">
        <v>221</v>
      </c>
      <c r="S40" s="2" t="s">
        <v>68</v>
      </c>
      <c r="T40" s="2" t="s">
        <v>69</v>
      </c>
      <c r="U40" s="2" t="s">
        <v>74</v>
      </c>
      <c r="V40" s="2" t="s">
        <v>76</v>
      </c>
      <c r="W40" s="2" t="s">
        <v>1298</v>
      </c>
      <c r="X40" s="2" t="s">
        <v>78</v>
      </c>
      <c r="Y40" s="2" t="s">
        <v>78</v>
      </c>
      <c r="Z40" s="4"/>
      <c r="AA40" s="2" t="s">
        <v>1300</v>
      </c>
      <c r="AB40" s="2" t="s">
        <v>1167</v>
      </c>
      <c r="AC40" s="2" t="s">
        <v>1167</v>
      </c>
      <c r="AD40" s="2" t="s">
        <v>1167</v>
      </c>
      <c r="AE40" s="2" t="s">
        <v>1167</v>
      </c>
      <c r="AF40" s="2" t="s">
        <v>1167</v>
      </c>
      <c r="AG40" s="2" t="s">
        <v>1301</v>
      </c>
      <c r="AH40" s="2" t="s">
        <v>78</v>
      </c>
      <c r="AI40" s="2" t="s">
        <v>221</v>
      </c>
      <c r="AJ40" s="2" t="s">
        <v>68</v>
      </c>
      <c r="AK40" s="2" t="s">
        <v>68</v>
      </c>
      <c r="AL40" s="2" t="s">
        <v>1378</v>
      </c>
      <c r="AM40" s="2" t="s">
        <v>78</v>
      </c>
      <c r="AN40" s="2" t="s">
        <v>1303</v>
      </c>
      <c r="AO40" s="2" t="s">
        <v>1304</v>
      </c>
      <c r="AP40" s="2" t="s">
        <v>1305</v>
      </c>
      <c r="AQ40" s="2" t="s">
        <v>1306</v>
      </c>
      <c r="AR40" s="2" t="s">
        <v>66</v>
      </c>
      <c r="AS40" s="2" t="s">
        <v>1307</v>
      </c>
      <c r="AT40" s="2" t="s">
        <v>343</v>
      </c>
      <c r="AU40" s="2" t="s">
        <v>208</v>
      </c>
      <c r="AV40" s="2" t="s">
        <v>68</v>
      </c>
      <c r="AW40" s="2" t="s">
        <v>112</v>
      </c>
      <c r="AX40" s="2" t="s">
        <v>1379</v>
      </c>
      <c r="AY40" s="2" t="s">
        <v>112</v>
      </c>
      <c r="AZ40" s="2" t="s">
        <v>1380</v>
      </c>
      <c r="BA40" s="2" t="s">
        <v>66</v>
      </c>
      <c r="BB40" s="2" t="s">
        <v>287</v>
      </c>
      <c r="BC40" s="2" t="s">
        <v>1362</v>
      </c>
      <c r="BD40" s="2" t="s">
        <v>73</v>
      </c>
      <c r="BE40" s="2" t="s">
        <v>68</v>
      </c>
      <c r="BF40" s="2" t="s">
        <v>73</v>
      </c>
      <c r="BG40" s="2" t="s">
        <v>68</v>
      </c>
      <c r="BH40" s="2" t="s">
        <v>77</v>
      </c>
      <c r="BI40" s="2" t="s">
        <v>78</v>
      </c>
      <c r="BJ40" s="2" t="s">
        <v>78</v>
      </c>
      <c r="BK40" s="2" t="s">
        <v>79</v>
      </c>
      <c r="BL40" s="2" t="s">
        <v>79</v>
      </c>
      <c r="BM40" s="2" t="s">
        <v>362</v>
      </c>
      <c r="BN40" s="2" t="s">
        <v>343</v>
      </c>
      <c r="BO40" s="2" t="s">
        <v>73</v>
      </c>
      <c r="BP40" s="2" t="s">
        <v>73</v>
      </c>
      <c r="BQ40" s="2" t="s">
        <v>96</v>
      </c>
      <c r="BR40" s="2" t="s">
        <v>117</v>
      </c>
      <c r="BS40" s="2" t="s">
        <v>1381</v>
      </c>
      <c r="BT40" s="2" t="s">
        <v>73</v>
      </c>
      <c r="BU40" s="2" t="s">
        <v>73</v>
      </c>
      <c r="BV40" s="2" t="s">
        <v>81</v>
      </c>
      <c r="BW40" s="2" t="s">
        <v>73</v>
      </c>
      <c r="BX40" s="2" t="s">
        <v>73</v>
      </c>
      <c r="BY40" s="2" t="s">
        <v>82</v>
      </c>
      <c r="BZ40" s="2"/>
      <c r="CA40" s="2"/>
      <c r="CB40" s="2"/>
      <c r="CC40" s="2"/>
      <c r="CD40" s="2" t="s">
        <v>81</v>
      </c>
      <c r="CE40" s="2" t="s">
        <v>141</v>
      </c>
      <c r="CF40" s="2" t="s">
        <v>81</v>
      </c>
      <c r="CG40" s="2" t="s">
        <v>141</v>
      </c>
      <c r="CH40" s="2" t="s">
        <v>73</v>
      </c>
      <c r="CI40" s="2"/>
      <c r="CJ40" s="2"/>
      <c r="CK40" s="2" t="s">
        <v>73</v>
      </c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</row>
    <row r="41" spans="1:107">
      <c r="A41" s="2">
        <v>12</v>
      </c>
      <c r="B41" s="2" t="s">
        <v>1382</v>
      </c>
      <c r="C41" s="2" t="s">
        <v>51</v>
      </c>
      <c r="D41" s="2" t="s">
        <v>52</v>
      </c>
      <c r="E41" s="2" t="s">
        <v>1383</v>
      </c>
      <c r="F41" s="2" t="s">
        <v>178</v>
      </c>
      <c r="G41" s="2" t="s">
        <v>55</v>
      </c>
      <c r="H41" s="2" t="s">
        <v>120</v>
      </c>
      <c r="I41" s="2" t="s">
        <v>55</v>
      </c>
      <c r="J41" s="2" t="s">
        <v>121</v>
      </c>
      <c r="K41" s="2" t="s">
        <v>58</v>
      </c>
      <c r="L41" s="2" t="s">
        <v>59</v>
      </c>
      <c r="M41" s="2" t="s">
        <v>548</v>
      </c>
      <c r="N41" s="2" t="s">
        <v>841</v>
      </c>
      <c r="O41" s="2" t="s">
        <v>62</v>
      </c>
      <c r="P41" s="2" t="s">
        <v>549</v>
      </c>
      <c r="Q41" s="2" t="s">
        <v>1338</v>
      </c>
      <c r="R41" s="2"/>
      <c r="S41" s="2"/>
      <c r="T41" s="2"/>
      <c r="U41" s="2"/>
      <c r="V41" s="2" t="s">
        <v>76</v>
      </c>
      <c r="W41" s="2" t="s">
        <v>1298</v>
      </c>
      <c r="X41" s="2" t="s">
        <v>78</v>
      </c>
      <c r="Y41" s="2" t="s">
        <v>1325</v>
      </c>
      <c r="Z41" s="2" t="s">
        <v>561</v>
      </c>
      <c r="AA41" s="2" t="s">
        <v>1300</v>
      </c>
      <c r="AB41" s="2" t="s">
        <v>1167</v>
      </c>
      <c r="AC41" s="2" t="s">
        <v>1167</v>
      </c>
      <c r="AD41" s="4"/>
      <c r="AE41" s="2" t="s">
        <v>1167</v>
      </c>
      <c r="AF41" s="2" t="s">
        <v>1167</v>
      </c>
      <c r="AG41" s="2" t="s">
        <v>1301</v>
      </c>
      <c r="AH41" s="2" t="s">
        <v>78</v>
      </c>
      <c r="AI41" s="4"/>
      <c r="AJ41" s="4"/>
      <c r="AK41" s="4"/>
      <c r="AL41" s="4"/>
      <c r="AM41" s="4"/>
      <c r="AN41" s="4"/>
      <c r="AO41" s="4"/>
      <c r="AP41" s="2" t="s">
        <v>1305</v>
      </c>
      <c r="AQ41" s="4"/>
      <c r="AR41" s="4"/>
      <c r="AS41" s="4"/>
      <c r="AT41" s="4"/>
      <c r="AU41" s="4"/>
      <c r="AV41" s="4"/>
      <c r="AW41" s="2" t="s">
        <v>112</v>
      </c>
      <c r="AX41" s="2" t="s">
        <v>1339</v>
      </c>
      <c r="AY41" s="2" t="s">
        <v>112</v>
      </c>
      <c r="AZ41" s="2" t="s">
        <v>1384</v>
      </c>
      <c r="BA41" s="2" t="s">
        <v>66</v>
      </c>
      <c r="BB41" s="2" t="s">
        <v>287</v>
      </c>
      <c r="BC41" s="2" t="s">
        <v>68</v>
      </c>
      <c r="BD41" s="2" t="s">
        <v>73</v>
      </c>
      <c r="BE41" s="2" t="s">
        <v>68</v>
      </c>
      <c r="BF41" s="2" t="s">
        <v>73</v>
      </c>
      <c r="BG41" s="2" t="s">
        <v>68</v>
      </c>
      <c r="BH41" s="2" t="s">
        <v>77</v>
      </c>
      <c r="BI41" s="2" t="s">
        <v>78</v>
      </c>
      <c r="BJ41" s="2" t="s">
        <v>78</v>
      </c>
      <c r="BK41" s="2" t="s">
        <v>79</v>
      </c>
      <c r="BL41" s="2" t="s">
        <v>79</v>
      </c>
      <c r="BM41" s="2" t="s">
        <v>362</v>
      </c>
      <c r="BN41" s="2" t="s">
        <v>343</v>
      </c>
      <c r="BO41" s="2" t="s">
        <v>73</v>
      </c>
      <c r="BP41" s="2" t="s">
        <v>73</v>
      </c>
      <c r="BQ41" s="2" t="s">
        <v>96</v>
      </c>
      <c r="BR41" s="4"/>
      <c r="BS41" s="4"/>
      <c r="BT41" s="4"/>
      <c r="BU41" s="4"/>
      <c r="BV41" s="4"/>
      <c r="BW41" s="4"/>
      <c r="BX41" s="4"/>
      <c r="BY41" s="2" t="s">
        <v>82</v>
      </c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 t="s">
        <v>68</v>
      </c>
      <c r="CP41" s="2" t="s">
        <v>68</v>
      </c>
      <c r="CQ41" s="2" t="s">
        <v>91</v>
      </c>
      <c r="CR41" s="2" t="s">
        <v>68</v>
      </c>
      <c r="CS41" s="2" t="s">
        <v>81</v>
      </c>
      <c r="CT41" s="2"/>
      <c r="CU41" s="2"/>
      <c r="CV41" s="2"/>
      <c r="CW41" s="2"/>
      <c r="CX41" s="2"/>
      <c r="CY41" s="2"/>
      <c r="CZ41" s="2"/>
      <c r="DA41" s="2"/>
      <c r="DB41" s="2"/>
      <c r="DC41" s="2"/>
    </row>
    <row r="42" spans="1:107">
      <c r="A42" s="2">
        <v>13</v>
      </c>
      <c r="B42" s="2" t="s">
        <v>1385</v>
      </c>
      <c r="C42" s="2" t="s">
        <v>51</v>
      </c>
      <c r="D42" s="2" t="s">
        <v>52</v>
      </c>
      <c r="E42" s="2" t="s">
        <v>1386</v>
      </c>
      <c r="F42" s="2" t="s">
        <v>88</v>
      </c>
      <c r="G42" s="2" t="s">
        <v>55</v>
      </c>
      <c r="H42" s="2" t="s">
        <v>56</v>
      </c>
      <c r="I42" s="2" t="s">
        <v>55</v>
      </c>
      <c r="J42" s="2" t="s">
        <v>57</v>
      </c>
      <c r="K42" s="2" t="s">
        <v>58</v>
      </c>
      <c r="L42" s="2" t="s">
        <v>59</v>
      </c>
      <c r="M42" s="2" t="s">
        <v>548</v>
      </c>
      <c r="N42" s="2" t="s">
        <v>878</v>
      </c>
      <c r="O42" s="2" t="s">
        <v>62</v>
      </c>
      <c r="P42" s="2" t="s">
        <v>549</v>
      </c>
      <c r="Q42" s="2" t="s">
        <v>1297</v>
      </c>
      <c r="R42" s="2" t="s">
        <v>230</v>
      </c>
      <c r="S42" s="2" t="s">
        <v>68</v>
      </c>
      <c r="T42" s="2" t="s">
        <v>92</v>
      </c>
      <c r="U42" s="2" t="s">
        <v>74</v>
      </c>
      <c r="V42" s="2" t="s">
        <v>76</v>
      </c>
      <c r="W42" s="2" t="s">
        <v>1298</v>
      </c>
      <c r="X42" s="2" t="s">
        <v>78</v>
      </c>
      <c r="Y42" s="2" t="s">
        <v>1299</v>
      </c>
      <c r="Z42" s="2" t="s">
        <v>78</v>
      </c>
      <c r="AA42" s="2" t="s">
        <v>1300</v>
      </c>
      <c r="AB42" s="2" t="s">
        <v>1167</v>
      </c>
      <c r="AC42" s="2" t="s">
        <v>1167</v>
      </c>
      <c r="AD42" s="2" t="s">
        <v>1167</v>
      </c>
      <c r="AE42" s="2" t="s">
        <v>1167</v>
      </c>
      <c r="AF42" s="2" t="s">
        <v>1167</v>
      </c>
      <c r="AG42" s="2" t="s">
        <v>1301</v>
      </c>
      <c r="AH42" s="2" t="s">
        <v>78</v>
      </c>
      <c r="AI42" s="2" t="s">
        <v>230</v>
      </c>
      <c r="AJ42" s="2" t="s">
        <v>68</v>
      </c>
      <c r="AK42" s="2" t="s">
        <v>68</v>
      </c>
      <c r="AL42" s="2" t="s">
        <v>1387</v>
      </c>
      <c r="AM42" s="2" t="s">
        <v>78</v>
      </c>
      <c r="AN42" s="2" t="s">
        <v>1303</v>
      </c>
      <c r="AO42" s="2" t="s">
        <v>1304</v>
      </c>
      <c r="AP42" s="2" t="s">
        <v>1305</v>
      </c>
      <c r="AQ42" s="2" t="s">
        <v>1306</v>
      </c>
      <c r="AR42" s="2" t="s">
        <v>366</v>
      </c>
      <c r="AS42" s="2" t="s">
        <v>1307</v>
      </c>
      <c r="AT42" s="2" t="s">
        <v>1308</v>
      </c>
      <c r="AU42" s="2" t="s">
        <v>343</v>
      </c>
      <c r="AV42" s="2" t="s">
        <v>68</v>
      </c>
      <c r="AW42" s="2" t="s">
        <v>112</v>
      </c>
      <c r="AX42" s="2" t="s">
        <v>1388</v>
      </c>
      <c r="AY42" s="2" t="s">
        <v>112</v>
      </c>
      <c r="AZ42" s="2" t="s">
        <v>1389</v>
      </c>
      <c r="BA42" s="2" t="s">
        <v>66</v>
      </c>
      <c r="BB42" s="2" t="s">
        <v>287</v>
      </c>
      <c r="BC42" s="2" t="s">
        <v>267</v>
      </c>
      <c r="BD42" s="2" t="s">
        <v>73</v>
      </c>
      <c r="BE42" s="2" t="s">
        <v>68</v>
      </c>
      <c r="BF42" s="2" t="s">
        <v>73</v>
      </c>
      <c r="BG42" s="2" t="s">
        <v>68</v>
      </c>
      <c r="BH42" s="2" t="s">
        <v>77</v>
      </c>
      <c r="BI42" s="2" t="s">
        <v>78</v>
      </c>
      <c r="BJ42" s="2" t="s">
        <v>78</v>
      </c>
      <c r="BK42" s="2" t="s">
        <v>79</v>
      </c>
      <c r="BL42" s="2" t="s">
        <v>79</v>
      </c>
      <c r="BM42" s="2" t="s">
        <v>362</v>
      </c>
      <c r="BN42" s="2" t="s">
        <v>343</v>
      </c>
      <c r="BO42" s="2" t="s">
        <v>73</v>
      </c>
      <c r="BP42" s="2" t="s">
        <v>267</v>
      </c>
      <c r="BQ42" s="2" t="s">
        <v>96</v>
      </c>
      <c r="BR42" s="2" t="s">
        <v>73</v>
      </c>
      <c r="BS42" s="2" t="s">
        <v>73</v>
      </c>
      <c r="BT42" s="2" t="s">
        <v>73</v>
      </c>
      <c r="BU42" s="2" t="s">
        <v>73</v>
      </c>
      <c r="BV42" s="2" t="s">
        <v>81</v>
      </c>
      <c r="BW42" s="2" t="s">
        <v>73</v>
      </c>
      <c r="BX42" s="2" t="s">
        <v>73</v>
      </c>
      <c r="BY42" s="2" t="s">
        <v>82</v>
      </c>
      <c r="BZ42" s="2"/>
      <c r="CA42" s="2"/>
      <c r="CB42" s="2"/>
      <c r="CC42" s="2"/>
      <c r="CD42" s="2"/>
      <c r="CE42" s="2"/>
      <c r="CF42" s="2"/>
      <c r="CG42" s="2"/>
      <c r="CH42" s="2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</row>
    <row r="43" spans="1:107">
      <c r="A43" s="2">
        <v>14</v>
      </c>
      <c r="B43" s="2" t="s">
        <v>1390</v>
      </c>
      <c r="C43" s="2" t="s">
        <v>51</v>
      </c>
      <c r="D43" s="2" t="s">
        <v>52</v>
      </c>
      <c r="E43" s="2" t="s">
        <v>289</v>
      </c>
      <c r="F43" s="2" t="s">
        <v>54</v>
      </c>
      <c r="G43" s="2" t="s">
        <v>55</v>
      </c>
      <c r="H43" s="2" t="s">
        <v>56</v>
      </c>
      <c r="I43" s="2" t="s">
        <v>55</v>
      </c>
      <c r="J43" s="2" t="s">
        <v>57</v>
      </c>
      <c r="K43" s="2" t="s">
        <v>58</v>
      </c>
      <c r="L43" s="2" t="s">
        <v>59</v>
      </c>
      <c r="M43" s="2" t="s">
        <v>548</v>
      </c>
      <c r="N43" s="2" t="s">
        <v>186</v>
      </c>
      <c r="O43" s="2" t="s">
        <v>62</v>
      </c>
      <c r="P43" s="2" t="s">
        <v>549</v>
      </c>
      <c r="Q43" s="2" t="s">
        <v>1312</v>
      </c>
      <c r="R43" s="2" t="s">
        <v>167</v>
      </c>
      <c r="S43" s="2" t="s">
        <v>168</v>
      </c>
      <c r="T43" s="2" t="s">
        <v>69</v>
      </c>
      <c r="U43" s="2" t="s">
        <v>1313</v>
      </c>
      <c r="V43" s="2" t="s">
        <v>76</v>
      </c>
      <c r="W43" s="2" t="s">
        <v>1298</v>
      </c>
      <c r="X43" s="2" t="s">
        <v>78</v>
      </c>
      <c r="Y43" s="2" t="s">
        <v>1299</v>
      </c>
      <c r="Z43" s="2" t="s">
        <v>78</v>
      </c>
      <c r="AA43" s="2" t="s">
        <v>1300</v>
      </c>
      <c r="AB43" s="2" t="s">
        <v>1167</v>
      </c>
      <c r="AC43" s="2" t="s">
        <v>1167</v>
      </c>
      <c r="AD43" s="2" t="s">
        <v>1167</v>
      </c>
      <c r="AE43" s="2" t="s">
        <v>1167</v>
      </c>
      <c r="AF43" s="2" t="s">
        <v>1167</v>
      </c>
      <c r="AG43" s="2" t="s">
        <v>1301</v>
      </c>
      <c r="AH43" s="2" t="s">
        <v>78</v>
      </c>
      <c r="AI43" s="2" t="s">
        <v>167</v>
      </c>
      <c r="AJ43" s="2" t="s">
        <v>168</v>
      </c>
      <c r="AK43" s="2" t="s">
        <v>68</v>
      </c>
      <c r="AL43" s="2" t="s">
        <v>1391</v>
      </c>
      <c r="AM43" s="2" t="s">
        <v>78</v>
      </c>
      <c r="AN43" s="2" t="s">
        <v>1303</v>
      </c>
      <c r="AO43" s="2" t="s">
        <v>1304</v>
      </c>
      <c r="AP43" s="2" t="s">
        <v>1305</v>
      </c>
      <c r="AQ43" s="2" t="s">
        <v>1306</v>
      </c>
      <c r="AR43" s="2" t="s">
        <v>366</v>
      </c>
      <c r="AS43" s="2" t="s">
        <v>1307</v>
      </c>
      <c r="AT43" s="2" t="s">
        <v>1392</v>
      </c>
      <c r="AU43" s="2" t="s">
        <v>343</v>
      </c>
      <c r="AV43" s="2" t="s">
        <v>68</v>
      </c>
      <c r="AW43" s="2" t="s">
        <v>102</v>
      </c>
      <c r="AX43" s="2" t="s">
        <v>1393</v>
      </c>
      <c r="AY43" s="2" t="s">
        <v>112</v>
      </c>
      <c r="AZ43" s="2" t="s">
        <v>1394</v>
      </c>
      <c r="BA43" s="2" t="s">
        <v>66</v>
      </c>
      <c r="BB43" s="2" t="s">
        <v>287</v>
      </c>
      <c r="BC43" s="2" t="s">
        <v>68</v>
      </c>
      <c r="BD43" s="2" t="s">
        <v>73</v>
      </c>
      <c r="BE43" s="2" t="s">
        <v>68</v>
      </c>
      <c r="BF43" s="2" t="s">
        <v>73</v>
      </c>
      <c r="BG43" s="2" t="s">
        <v>68</v>
      </c>
      <c r="BH43" s="2" t="s">
        <v>77</v>
      </c>
      <c r="BI43" s="2" t="s">
        <v>78</v>
      </c>
      <c r="BJ43" s="2" t="s">
        <v>78</v>
      </c>
      <c r="BK43" s="2" t="s">
        <v>79</v>
      </c>
      <c r="BL43" s="2" t="s">
        <v>79</v>
      </c>
      <c r="BM43" s="2" t="s">
        <v>362</v>
      </c>
      <c r="BN43" s="2" t="s">
        <v>343</v>
      </c>
      <c r="BO43" s="2" t="s">
        <v>73</v>
      </c>
      <c r="BP43" s="2" t="s">
        <v>73</v>
      </c>
      <c r="BQ43" s="2" t="s">
        <v>80</v>
      </c>
      <c r="BR43" s="2" t="s">
        <v>233</v>
      </c>
      <c r="BS43" s="2" t="s">
        <v>1395</v>
      </c>
      <c r="BT43" s="2" t="s">
        <v>73</v>
      </c>
      <c r="BU43" s="2" t="s">
        <v>73</v>
      </c>
      <c r="BV43" s="2" t="s">
        <v>81</v>
      </c>
      <c r="BW43" s="2" t="s">
        <v>73</v>
      </c>
      <c r="BX43" s="2" t="s">
        <v>73</v>
      </c>
      <c r="BY43" s="2" t="s">
        <v>82</v>
      </c>
      <c r="BZ43" s="2" t="s">
        <v>1299</v>
      </c>
      <c r="CA43" s="2" t="s">
        <v>1319</v>
      </c>
      <c r="CB43" s="2" t="s">
        <v>159</v>
      </c>
      <c r="CC43" s="2" t="s">
        <v>1396</v>
      </c>
      <c r="CD43" s="2" t="s">
        <v>272</v>
      </c>
      <c r="CE43" s="2" t="s">
        <v>141</v>
      </c>
      <c r="CF43" s="2" t="s">
        <v>272</v>
      </c>
      <c r="CG43" s="2" t="s">
        <v>141</v>
      </c>
      <c r="CH43" s="2" t="s">
        <v>1321</v>
      </c>
      <c r="CI43" s="2" t="s">
        <v>272</v>
      </c>
      <c r="CJ43" s="2" t="s">
        <v>141</v>
      </c>
      <c r="CK43" s="2" t="s">
        <v>73</v>
      </c>
      <c r="CL43" s="2" t="s">
        <v>73</v>
      </c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</row>
    <row r="44" spans="1:107">
      <c r="A44" s="2">
        <v>15</v>
      </c>
      <c r="B44" s="2" t="s">
        <v>1397</v>
      </c>
      <c r="C44" s="2" t="s">
        <v>51</v>
      </c>
      <c r="D44" s="2" t="s">
        <v>52</v>
      </c>
      <c r="E44" s="2" t="s">
        <v>291</v>
      </c>
      <c r="F44" s="2" t="s">
        <v>1323</v>
      </c>
      <c r="G44" s="2" t="s">
        <v>55</v>
      </c>
      <c r="H44" s="2" t="s">
        <v>56</v>
      </c>
      <c r="I44" s="2" t="s">
        <v>55</v>
      </c>
      <c r="J44" s="2" t="s">
        <v>57</v>
      </c>
      <c r="K44" s="2" t="s">
        <v>58</v>
      </c>
      <c r="L44" s="2" t="s">
        <v>59</v>
      </c>
      <c r="M44" s="2" t="s">
        <v>548</v>
      </c>
      <c r="N44" s="2" t="s">
        <v>189</v>
      </c>
      <c r="O44" s="2" t="s">
        <v>62</v>
      </c>
      <c r="P44" s="2" t="s">
        <v>549</v>
      </c>
      <c r="Q44" s="2" t="s">
        <v>1297</v>
      </c>
      <c r="R44" s="2" t="s">
        <v>292</v>
      </c>
      <c r="S44" s="2" t="s">
        <v>68</v>
      </c>
      <c r="T44" s="2" t="s">
        <v>69</v>
      </c>
      <c r="U44" s="2" t="s">
        <v>1313</v>
      </c>
      <c r="V44" s="2" t="s">
        <v>76</v>
      </c>
      <c r="W44" s="2" t="s">
        <v>1298</v>
      </c>
      <c r="X44" s="2" t="s">
        <v>1324</v>
      </c>
      <c r="Y44" s="2" t="s">
        <v>1325</v>
      </c>
      <c r="Z44" s="2" t="s">
        <v>78</v>
      </c>
      <c r="AA44" s="2" t="s">
        <v>1300</v>
      </c>
      <c r="AB44" s="2" t="s">
        <v>1167</v>
      </c>
      <c r="AC44" s="2" t="s">
        <v>1167</v>
      </c>
      <c r="AD44" s="2" t="s">
        <v>1167</v>
      </c>
      <c r="AE44" s="2" t="s">
        <v>1167</v>
      </c>
      <c r="AF44" s="2" t="s">
        <v>1167</v>
      </c>
      <c r="AG44" s="2" t="s">
        <v>1301</v>
      </c>
      <c r="AH44" s="2" t="s">
        <v>78</v>
      </c>
      <c r="AI44" s="2" t="s">
        <v>292</v>
      </c>
      <c r="AJ44" s="2" t="s">
        <v>68</v>
      </c>
      <c r="AK44" s="2" t="s">
        <v>68</v>
      </c>
      <c r="AL44" s="2" t="s">
        <v>1398</v>
      </c>
      <c r="AM44" s="2" t="s">
        <v>78</v>
      </c>
      <c r="AN44" s="2" t="s">
        <v>1303</v>
      </c>
      <c r="AO44" s="2" t="s">
        <v>1304</v>
      </c>
      <c r="AP44" s="2" t="s">
        <v>1305</v>
      </c>
      <c r="AQ44" s="2" t="s">
        <v>1327</v>
      </c>
      <c r="AR44" s="2" t="s">
        <v>366</v>
      </c>
      <c r="AS44" s="2" t="s">
        <v>1307</v>
      </c>
      <c r="AT44" s="2" t="s">
        <v>1328</v>
      </c>
      <c r="AU44" s="2" t="s">
        <v>1353</v>
      </c>
      <c r="AV44" s="2" t="s">
        <v>68</v>
      </c>
      <c r="AW44" s="2" t="s">
        <v>112</v>
      </c>
      <c r="AX44" s="2" t="s">
        <v>1399</v>
      </c>
      <c r="AY44" s="2" t="s">
        <v>112</v>
      </c>
      <c r="AZ44" s="2" t="s">
        <v>1400</v>
      </c>
      <c r="BA44" s="2" t="s">
        <v>66</v>
      </c>
      <c r="BB44" s="2" t="s">
        <v>287</v>
      </c>
      <c r="BC44" s="2" t="s">
        <v>340</v>
      </c>
      <c r="BD44" s="2" t="s">
        <v>73</v>
      </c>
      <c r="BE44" s="2" t="s">
        <v>68</v>
      </c>
      <c r="BF44" s="2" t="s">
        <v>73</v>
      </c>
      <c r="BG44" s="2" t="s">
        <v>68</v>
      </c>
      <c r="BH44" s="2" t="s">
        <v>77</v>
      </c>
      <c r="BI44" s="2" t="s">
        <v>78</v>
      </c>
      <c r="BJ44" s="2" t="s">
        <v>78</v>
      </c>
      <c r="BK44" s="2" t="s">
        <v>79</v>
      </c>
      <c r="BL44" s="2" t="s">
        <v>79</v>
      </c>
      <c r="BM44" s="2" t="s">
        <v>362</v>
      </c>
      <c r="BN44" s="2" t="s">
        <v>343</v>
      </c>
      <c r="BO44" s="2" t="s">
        <v>73</v>
      </c>
      <c r="BP44" s="2" t="s">
        <v>73</v>
      </c>
      <c r="BQ44" s="2" t="s">
        <v>96</v>
      </c>
      <c r="BR44" s="2" t="s">
        <v>73</v>
      </c>
      <c r="BS44" s="2" t="s">
        <v>73</v>
      </c>
      <c r="BT44" s="2" t="s">
        <v>73</v>
      </c>
      <c r="BU44" s="2" t="s">
        <v>73</v>
      </c>
      <c r="BV44" s="2" t="s">
        <v>81</v>
      </c>
      <c r="BW44" s="2" t="s">
        <v>73</v>
      </c>
      <c r="BX44" s="2" t="s">
        <v>73</v>
      </c>
      <c r="BY44" s="2" t="s">
        <v>82</v>
      </c>
      <c r="BZ44" s="2" t="s">
        <v>1299</v>
      </c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</row>
    <row r="45" spans="1:107">
      <c r="A45" s="2">
        <v>16</v>
      </c>
      <c r="B45" s="2" t="s">
        <v>1402</v>
      </c>
      <c r="C45" s="2" t="s">
        <v>51</v>
      </c>
      <c r="D45" s="2" t="s">
        <v>52</v>
      </c>
      <c r="E45" s="2" t="s">
        <v>206</v>
      </c>
      <c r="F45" s="2" t="s">
        <v>178</v>
      </c>
      <c r="G45" s="2" t="s">
        <v>55</v>
      </c>
      <c r="H45" s="2" t="s">
        <v>56</v>
      </c>
      <c r="I45" s="2" t="s">
        <v>55</v>
      </c>
      <c r="J45" s="2" t="s">
        <v>57</v>
      </c>
      <c r="K45" s="2" t="s">
        <v>58</v>
      </c>
      <c r="L45" s="2" t="s">
        <v>59</v>
      </c>
      <c r="M45" s="2" t="s">
        <v>548</v>
      </c>
      <c r="N45" s="2" t="s">
        <v>856</v>
      </c>
      <c r="O45" s="2" t="s">
        <v>62</v>
      </c>
      <c r="P45" s="2" t="s">
        <v>549</v>
      </c>
      <c r="Q45" s="2" t="s">
        <v>1297</v>
      </c>
      <c r="R45" s="2" t="s">
        <v>208</v>
      </c>
      <c r="S45" s="2" t="s">
        <v>68</v>
      </c>
      <c r="T45" s="2" t="s">
        <v>92</v>
      </c>
      <c r="U45" s="2" t="s">
        <v>74</v>
      </c>
      <c r="V45" s="2" t="s">
        <v>76</v>
      </c>
      <c r="W45" s="2" t="s">
        <v>1298</v>
      </c>
      <c r="X45" s="2" t="s">
        <v>78</v>
      </c>
      <c r="Y45" s="2" t="s">
        <v>1325</v>
      </c>
      <c r="Z45" s="2" t="s">
        <v>561</v>
      </c>
      <c r="AA45" s="2" t="s">
        <v>1300</v>
      </c>
      <c r="AB45" s="2" t="s">
        <v>1167</v>
      </c>
      <c r="AC45" s="2" t="s">
        <v>1167</v>
      </c>
      <c r="AD45" s="2" t="s">
        <v>1167</v>
      </c>
      <c r="AE45" s="2" t="s">
        <v>1167</v>
      </c>
      <c r="AF45" s="2" t="s">
        <v>1167</v>
      </c>
      <c r="AG45" s="2" t="s">
        <v>1301</v>
      </c>
      <c r="AH45" s="2" t="s">
        <v>78</v>
      </c>
      <c r="AI45" s="2" t="s">
        <v>208</v>
      </c>
      <c r="AJ45" s="2" t="s">
        <v>68</v>
      </c>
      <c r="AK45" s="2" t="s">
        <v>68</v>
      </c>
      <c r="AL45" s="2" t="s">
        <v>208</v>
      </c>
      <c r="AM45" s="2" t="s">
        <v>78</v>
      </c>
      <c r="AN45" s="2" t="s">
        <v>1303</v>
      </c>
      <c r="AO45" s="2" t="s">
        <v>1304</v>
      </c>
      <c r="AP45" s="2" t="s">
        <v>1305</v>
      </c>
      <c r="AQ45" s="2" t="s">
        <v>1327</v>
      </c>
      <c r="AR45" s="2" t="s">
        <v>366</v>
      </c>
      <c r="AS45" s="2" t="s">
        <v>1307</v>
      </c>
      <c r="AT45" s="2" t="s">
        <v>1344</v>
      </c>
      <c r="AU45" s="2" t="s">
        <v>159</v>
      </c>
      <c r="AV45" s="2" t="s">
        <v>68</v>
      </c>
      <c r="AW45" s="2" t="s">
        <v>102</v>
      </c>
      <c r="AX45" s="2" t="s">
        <v>1403</v>
      </c>
      <c r="AY45" s="2" t="s">
        <v>548</v>
      </c>
      <c r="AZ45" s="4"/>
      <c r="BA45" s="2" t="s">
        <v>66</v>
      </c>
      <c r="BB45" s="2" t="s">
        <v>287</v>
      </c>
      <c r="BC45" s="2" t="s">
        <v>340</v>
      </c>
      <c r="BD45" s="2" t="s">
        <v>73</v>
      </c>
      <c r="BE45" s="2" t="s">
        <v>68</v>
      </c>
      <c r="BF45" s="2" t="s">
        <v>73</v>
      </c>
      <c r="BG45" s="2" t="s">
        <v>68</v>
      </c>
      <c r="BH45" s="2" t="s">
        <v>77</v>
      </c>
      <c r="BI45" s="2" t="s">
        <v>78</v>
      </c>
      <c r="BJ45" s="2" t="s">
        <v>78</v>
      </c>
      <c r="BK45" s="2" t="s">
        <v>79</v>
      </c>
      <c r="BL45" s="2" t="s">
        <v>79</v>
      </c>
      <c r="BM45" s="2" t="s">
        <v>362</v>
      </c>
      <c r="BN45" s="2" t="s">
        <v>343</v>
      </c>
      <c r="BO45" s="2" t="s">
        <v>73</v>
      </c>
      <c r="BP45" s="2" t="s">
        <v>73</v>
      </c>
      <c r="BQ45" s="2" t="s">
        <v>96</v>
      </c>
      <c r="BR45" s="2" t="s">
        <v>73</v>
      </c>
      <c r="BS45" s="2" t="s">
        <v>1340</v>
      </c>
      <c r="BT45" s="2" t="s">
        <v>73</v>
      </c>
      <c r="BU45" s="2" t="s">
        <v>73</v>
      </c>
      <c r="BV45" s="2" t="s">
        <v>81</v>
      </c>
      <c r="BW45" s="2" t="s">
        <v>73</v>
      </c>
      <c r="BX45" s="2" t="s">
        <v>73</v>
      </c>
      <c r="BY45" s="2" t="s">
        <v>82</v>
      </c>
      <c r="BZ45" s="2"/>
      <c r="CA45" s="2"/>
      <c r="CB45" s="2"/>
      <c r="CC45" s="2" t="s">
        <v>1122</v>
      </c>
      <c r="CD45" s="2"/>
      <c r="CE45" s="2"/>
      <c r="CF45" s="2" t="s">
        <v>149</v>
      </c>
      <c r="CG45" s="2" t="s">
        <v>141</v>
      </c>
      <c r="CH45" s="2"/>
      <c r="CI45" s="2"/>
      <c r="CJ45" s="2"/>
      <c r="CK45" s="2" t="s">
        <v>73</v>
      </c>
      <c r="CL45" s="2"/>
      <c r="CM45" s="2" t="s">
        <v>91</v>
      </c>
      <c r="CN45" s="2" t="s">
        <v>68</v>
      </c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</row>
    <row r="46" spans="1:107">
      <c r="A46" s="2">
        <v>17</v>
      </c>
      <c r="B46" s="2" t="s">
        <v>1404</v>
      </c>
      <c r="C46" s="2" t="s">
        <v>51</v>
      </c>
      <c r="D46" s="2" t="s">
        <v>52</v>
      </c>
      <c r="E46" s="2" t="s">
        <v>1405</v>
      </c>
      <c r="F46" s="2" t="s">
        <v>178</v>
      </c>
      <c r="G46" s="2" t="s">
        <v>55</v>
      </c>
      <c r="H46" s="2" t="s">
        <v>56</v>
      </c>
      <c r="I46" s="2" t="s">
        <v>55</v>
      </c>
      <c r="J46" s="2" t="s">
        <v>57</v>
      </c>
      <c r="K46" s="2" t="s">
        <v>58</v>
      </c>
      <c r="L46" s="2" t="s">
        <v>59</v>
      </c>
      <c r="M46" s="2" t="s">
        <v>548</v>
      </c>
      <c r="N46" s="2" t="s">
        <v>874</v>
      </c>
      <c r="O46" s="2" t="s">
        <v>62</v>
      </c>
      <c r="P46" s="2" t="s">
        <v>549</v>
      </c>
      <c r="Q46" s="2" t="s">
        <v>1338</v>
      </c>
      <c r="R46" s="2"/>
      <c r="S46" s="2"/>
      <c r="T46" s="2"/>
      <c r="U46" s="2"/>
      <c r="V46" s="2" t="s">
        <v>76</v>
      </c>
      <c r="W46" s="2" t="s">
        <v>1298</v>
      </c>
      <c r="X46" s="2" t="s">
        <v>78</v>
      </c>
      <c r="Y46" s="2" t="s">
        <v>1325</v>
      </c>
      <c r="Z46" s="2" t="s">
        <v>561</v>
      </c>
      <c r="AA46" s="2" t="s">
        <v>1300</v>
      </c>
      <c r="AB46" s="2" t="s">
        <v>1167</v>
      </c>
      <c r="AC46" s="2" t="s">
        <v>1167</v>
      </c>
      <c r="AD46" s="4"/>
      <c r="AE46" s="2" t="s">
        <v>1167</v>
      </c>
      <c r="AF46" s="2" t="s">
        <v>1167</v>
      </c>
      <c r="AG46" s="2" t="s">
        <v>1301</v>
      </c>
      <c r="AH46" s="2" t="s">
        <v>78</v>
      </c>
      <c r="AI46" s="4"/>
      <c r="AJ46" s="4"/>
      <c r="AK46" s="4"/>
      <c r="AL46" s="4"/>
      <c r="AM46" s="4"/>
      <c r="AN46" s="4"/>
      <c r="AO46" s="4"/>
      <c r="AP46" s="2" t="s">
        <v>1305</v>
      </c>
      <c r="AQ46" s="4"/>
      <c r="AR46" s="4"/>
      <c r="AS46" s="4"/>
      <c r="AT46" s="4"/>
      <c r="AU46" s="4"/>
      <c r="AV46" s="4"/>
      <c r="AW46" s="2" t="s">
        <v>112</v>
      </c>
      <c r="AX46" s="2" t="s">
        <v>1339</v>
      </c>
      <c r="AY46" s="2" t="s">
        <v>548</v>
      </c>
      <c r="AZ46" s="4"/>
      <c r="BA46" s="2" t="s">
        <v>66</v>
      </c>
      <c r="BB46" s="2" t="s">
        <v>287</v>
      </c>
      <c r="BC46" s="2" t="s">
        <v>208</v>
      </c>
      <c r="BD46" s="2" t="s">
        <v>73</v>
      </c>
      <c r="BE46" s="2" t="s">
        <v>68</v>
      </c>
      <c r="BF46" s="2" t="s">
        <v>73</v>
      </c>
      <c r="BG46" s="2" t="s">
        <v>68</v>
      </c>
      <c r="BH46" s="2" t="s">
        <v>77</v>
      </c>
      <c r="BI46" s="4"/>
      <c r="BJ46" s="2" t="s">
        <v>78</v>
      </c>
      <c r="BK46" s="2" t="s">
        <v>79</v>
      </c>
      <c r="BL46" s="2" t="s">
        <v>79</v>
      </c>
      <c r="BM46" s="2" t="s">
        <v>362</v>
      </c>
      <c r="BN46" s="2" t="s">
        <v>343</v>
      </c>
      <c r="BO46" s="2" t="s">
        <v>73</v>
      </c>
      <c r="BP46" s="2" t="s">
        <v>73</v>
      </c>
      <c r="BQ46" s="4"/>
      <c r="BR46" s="4"/>
      <c r="BS46" s="4"/>
      <c r="BT46" s="4"/>
      <c r="BU46" s="4"/>
      <c r="BV46" s="4"/>
      <c r="BW46" s="4"/>
      <c r="BX46" s="4"/>
      <c r="BY46" s="2" t="s">
        <v>82</v>
      </c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 t="s">
        <v>68</v>
      </c>
      <c r="CP46" s="2" t="s">
        <v>1340</v>
      </c>
      <c r="CQ46" s="2" t="s">
        <v>91</v>
      </c>
      <c r="CR46" s="2" t="s">
        <v>68</v>
      </c>
      <c r="CS46" s="2" t="s">
        <v>81</v>
      </c>
      <c r="CT46" s="2"/>
      <c r="CU46" s="2"/>
      <c r="CV46" s="2"/>
      <c r="CW46" s="2"/>
      <c r="CX46" s="2"/>
      <c r="CY46" s="2"/>
      <c r="CZ46" s="2"/>
      <c r="DA46" s="2"/>
      <c r="DB46" s="2"/>
      <c r="DC46" s="2"/>
    </row>
    <row r="47" spans="1:107">
      <c r="A47" s="2">
        <v>18</v>
      </c>
      <c r="B47" s="2" t="s">
        <v>1406</v>
      </c>
      <c r="C47" s="2" t="s">
        <v>51</v>
      </c>
      <c r="D47" s="2" t="s">
        <v>52</v>
      </c>
      <c r="E47" s="2" t="s">
        <v>298</v>
      </c>
      <c r="F47" s="2" t="s">
        <v>1342</v>
      </c>
      <c r="G47" s="2" t="s">
        <v>55</v>
      </c>
      <c r="H47" s="2" t="s">
        <v>56</v>
      </c>
      <c r="I47" s="2" t="s">
        <v>55</v>
      </c>
      <c r="J47" s="2" t="s">
        <v>57</v>
      </c>
      <c r="K47" s="2" t="s">
        <v>58</v>
      </c>
      <c r="L47" s="2" t="s">
        <v>59</v>
      </c>
      <c r="M47" s="2" t="s">
        <v>548</v>
      </c>
      <c r="N47" s="2" t="s">
        <v>130</v>
      </c>
      <c r="O47" s="2" t="s">
        <v>62</v>
      </c>
      <c r="P47" s="2" t="s">
        <v>549</v>
      </c>
      <c r="Q47" s="2" t="s">
        <v>1297</v>
      </c>
      <c r="R47" s="2" t="s">
        <v>1407</v>
      </c>
      <c r="S47" s="2" t="s">
        <v>68</v>
      </c>
      <c r="T47" s="2" t="s">
        <v>92</v>
      </c>
      <c r="U47" s="2" t="s">
        <v>74</v>
      </c>
      <c r="V47" s="2" t="s">
        <v>76</v>
      </c>
      <c r="W47" s="2" t="s">
        <v>1298</v>
      </c>
      <c r="X47" s="2" t="s">
        <v>1324</v>
      </c>
      <c r="Y47" s="2" t="s">
        <v>1325</v>
      </c>
      <c r="Z47" s="2" t="s">
        <v>78</v>
      </c>
      <c r="AA47" s="2" t="s">
        <v>1300</v>
      </c>
      <c r="AB47" s="2" t="s">
        <v>1167</v>
      </c>
      <c r="AC47" s="2" t="s">
        <v>1167</v>
      </c>
      <c r="AD47" s="2" t="s">
        <v>1167</v>
      </c>
      <c r="AE47" s="2" t="s">
        <v>1167</v>
      </c>
      <c r="AF47" s="2" t="s">
        <v>1167</v>
      </c>
      <c r="AG47" s="2" t="s">
        <v>1301</v>
      </c>
      <c r="AH47" s="2" t="s">
        <v>78</v>
      </c>
      <c r="AI47" s="2" t="s">
        <v>1408</v>
      </c>
      <c r="AJ47" s="2" t="s">
        <v>68</v>
      </c>
      <c r="AK47" s="2" t="s">
        <v>68</v>
      </c>
      <c r="AL47" s="2" t="s">
        <v>68</v>
      </c>
      <c r="AM47" s="2" t="s">
        <v>78</v>
      </c>
      <c r="AN47" s="2" t="s">
        <v>1303</v>
      </c>
      <c r="AO47" s="2" t="s">
        <v>1304</v>
      </c>
      <c r="AP47" s="2" t="s">
        <v>1305</v>
      </c>
      <c r="AQ47" s="2" t="s">
        <v>1327</v>
      </c>
      <c r="AR47" s="2" t="s">
        <v>366</v>
      </c>
      <c r="AS47" s="2" t="s">
        <v>1307</v>
      </c>
      <c r="AT47" s="2" t="s">
        <v>1352</v>
      </c>
      <c r="AU47" s="2" t="s">
        <v>1353</v>
      </c>
      <c r="AV47" s="2" t="s">
        <v>68</v>
      </c>
      <c r="AW47" s="2" t="s">
        <v>102</v>
      </c>
      <c r="AX47" s="2" t="s">
        <v>1409</v>
      </c>
      <c r="AY47" s="2" t="s">
        <v>112</v>
      </c>
      <c r="AZ47" s="5" t="s">
        <v>1410</v>
      </c>
      <c r="BA47" s="2" t="s">
        <v>66</v>
      </c>
      <c r="BB47" s="2" t="s">
        <v>287</v>
      </c>
      <c r="BC47" s="2" t="s">
        <v>340</v>
      </c>
      <c r="BD47" s="2" t="s">
        <v>73</v>
      </c>
      <c r="BE47" s="2" t="s">
        <v>68</v>
      </c>
      <c r="BF47" s="2" t="s">
        <v>73</v>
      </c>
      <c r="BG47" s="2" t="s">
        <v>68</v>
      </c>
      <c r="BH47" s="2" t="s">
        <v>77</v>
      </c>
      <c r="BI47" s="2" t="s">
        <v>78</v>
      </c>
      <c r="BJ47" s="2" t="s">
        <v>78</v>
      </c>
      <c r="BK47" s="2" t="s">
        <v>79</v>
      </c>
      <c r="BL47" s="2" t="s">
        <v>79</v>
      </c>
      <c r="BM47" s="2" t="s">
        <v>362</v>
      </c>
      <c r="BN47" s="2" t="s">
        <v>343</v>
      </c>
      <c r="BO47" s="2" t="s">
        <v>73</v>
      </c>
      <c r="BP47" s="2" t="s">
        <v>73</v>
      </c>
      <c r="BQ47" s="2" t="s">
        <v>96</v>
      </c>
      <c r="BR47" s="2" t="s">
        <v>73</v>
      </c>
      <c r="BS47" s="2" t="s">
        <v>73</v>
      </c>
      <c r="BT47" s="2" t="s">
        <v>73</v>
      </c>
      <c r="BU47" s="2" t="s">
        <v>73</v>
      </c>
      <c r="BV47" s="2" t="s">
        <v>81</v>
      </c>
      <c r="BW47" s="2" t="s">
        <v>73</v>
      </c>
      <c r="BX47" s="2" t="s">
        <v>73</v>
      </c>
      <c r="BY47" s="2" t="s">
        <v>82</v>
      </c>
      <c r="BZ47" s="2"/>
      <c r="CA47" s="2"/>
      <c r="CB47" s="2"/>
      <c r="CC47" s="2" t="s">
        <v>1411</v>
      </c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</row>
    <row r="48" spans="1:107">
      <c r="A48" s="2">
        <v>19</v>
      </c>
      <c r="B48" s="2" t="s">
        <v>1412</v>
      </c>
      <c r="C48" s="2" t="s">
        <v>51</v>
      </c>
      <c r="D48" s="2" t="s">
        <v>52</v>
      </c>
      <c r="E48" s="2" t="s">
        <v>1413</v>
      </c>
      <c r="F48" s="2" t="s">
        <v>1342</v>
      </c>
      <c r="G48" s="2" t="s">
        <v>55</v>
      </c>
      <c r="H48" s="2" t="s">
        <v>56</v>
      </c>
      <c r="I48" s="2" t="s">
        <v>55</v>
      </c>
      <c r="J48" s="2" t="s">
        <v>57</v>
      </c>
      <c r="K48" s="2" t="s">
        <v>58</v>
      </c>
      <c r="L48" s="2" t="s">
        <v>59</v>
      </c>
      <c r="M48" s="2" t="s">
        <v>548</v>
      </c>
      <c r="N48" s="2" t="s">
        <v>113</v>
      </c>
      <c r="O48" s="2" t="s">
        <v>62</v>
      </c>
      <c r="P48" s="2" t="s">
        <v>549</v>
      </c>
      <c r="Q48" s="2" t="s">
        <v>1297</v>
      </c>
      <c r="R48" s="2" t="s">
        <v>1407</v>
      </c>
      <c r="S48" s="2" t="s">
        <v>68</v>
      </c>
      <c r="T48" s="2" t="s">
        <v>92</v>
      </c>
      <c r="U48" s="2" t="s">
        <v>74</v>
      </c>
      <c r="V48" s="2" t="s">
        <v>76</v>
      </c>
      <c r="W48" s="2" t="s">
        <v>1298</v>
      </c>
      <c r="X48" s="2" t="s">
        <v>1324</v>
      </c>
      <c r="Y48" s="2" t="s">
        <v>1325</v>
      </c>
      <c r="Z48" s="2" t="s">
        <v>78</v>
      </c>
      <c r="AA48" s="2" t="s">
        <v>1300</v>
      </c>
      <c r="AB48" s="2" t="s">
        <v>1167</v>
      </c>
      <c r="AC48" s="2" t="s">
        <v>1167</v>
      </c>
      <c r="AD48" s="2" t="s">
        <v>1167</v>
      </c>
      <c r="AE48" s="2" t="s">
        <v>1167</v>
      </c>
      <c r="AF48" s="2" t="s">
        <v>1167</v>
      </c>
      <c r="AG48" s="2" t="s">
        <v>1301</v>
      </c>
      <c r="AH48" s="2" t="s">
        <v>78</v>
      </c>
      <c r="AI48" s="2" t="s">
        <v>1414</v>
      </c>
      <c r="AJ48" s="2" t="s">
        <v>68</v>
      </c>
      <c r="AK48" s="2" t="s">
        <v>68</v>
      </c>
      <c r="AL48" s="2" t="s">
        <v>68</v>
      </c>
      <c r="AM48" s="2" t="s">
        <v>78</v>
      </c>
      <c r="AN48" s="2" t="s">
        <v>1303</v>
      </c>
      <c r="AO48" s="2" t="s">
        <v>1304</v>
      </c>
      <c r="AP48" s="2" t="s">
        <v>1305</v>
      </c>
      <c r="AQ48" s="2" t="s">
        <v>1327</v>
      </c>
      <c r="AR48" s="2" t="s">
        <v>366</v>
      </c>
      <c r="AS48" s="2" t="s">
        <v>1307</v>
      </c>
      <c r="AT48" s="2" t="s">
        <v>1415</v>
      </c>
      <c r="AU48" s="2" t="s">
        <v>1353</v>
      </c>
      <c r="AV48" s="2" t="s">
        <v>68</v>
      </c>
      <c r="AW48" s="2" t="s">
        <v>102</v>
      </c>
      <c r="AX48" s="2" t="s">
        <v>1409</v>
      </c>
      <c r="AY48" s="2" t="s">
        <v>112</v>
      </c>
      <c r="AZ48" s="5" t="s">
        <v>1416</v>
      </c>
      <c r="BA48" s="2" t="s">
        <v>66</v>
      </c>
      <c r="BB48" s="2" t="s">
        <v>287</v>
      </c>
      <c r="BC48" s="2" t="s">
        <v>68</v>
      </c>
      <c r="BD48" s="2" t="s">
        <v>73</v>
      </c>
      <c r="BE48" s="2" t="s">
        <v>68</v>
      </c>
      <c r="BF48" s="2" t="s">
        <v>73</v>
      </c>
      <c r="BG48" s="2" t="s">
        <v>68</v>
      </c>
      <c r="BH48" s="2" t="s">
        <v>77</v>
      </c>
      <c r="BI48" s="2" t="s">
        <v>78</v>
      </c>
      <c r="BJ48" s="2" t="s">
        <v>78</v>
      </c>
      <c r="BK48" s="2" t="s">
        <v>79</v>
      </c>
      <c r="BL48" s="2" t="s">
        <v>79</v>
      </c>
      <c r="BM48" s="2" t="s">
        <v>362</v>
      </c>
      <c r="BN48" s="2" t="s">
        <v>343</v>
      </c>
      <c r="BO48" s="2" t="s">
        <v>73</v>
      </c>
      <c r="BP48" s="2" t="s">
        <v>73</v>
      </c>
      <c r="BQ48" s="2" t="s">
        <v>96</v>
      </c>
      <c r="BR48" s="2" t="s">
        <v>73</v>
      </c>
      <c r="BS48" s="2" t="s">
        <v>73</v>
      </c>
      <c r="BT48" s="2" t="s">
        <v>73</v>
      </c>
      <c r="BU48" s="2" t="s">
        <v>73</v>
      </c>
      <c r="BV48" s="2" t="s">
        <v>81</v>
      </c>
      <c r="BW48" s="2" t="s">
        <v>73</v>
      </c>
      <c r="BX48" s="2" t="s">
        <v>73</v>
      </c>
      <c r="BY48" s="2" t="s">
        <v>82</v>
      </c>
      <c r="BZ48" s="2"/>
      <c r="CA48" s="2"/>
      <c r="CB48" s="2"/>
      <c r="CC48" s="2" t="s">
        <v>1417</v>
      </c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</row>
    <row r="49" spans="1:107">
      <c r="A49" s="2">
        <v>20</v>
      </c>
      <c r="B49" s="2" t="s">
        <v>1418</v>
      </c>
      <c r="C49" s="2" t="s">
        <v>51</v>
      </c>
      <c r="D49" s="2" t="s">
        <v>52</v>
      </c>
      <c r="E49" s="2" t="s">
        <v>1419</v>
      </c>
      <c r="F49" s="2" t="s">
        <v>178</v>
      </c>
      <c r="G49" s="2" t="s">
        <v>55</v>
      </c>
      <c r="H49" s="2" t="s">
        <v>56</v>
      </c>
      <c r="I49" s="2" t="s">
        <v>55</v>
      </c>
      <c r="J49" s="2" t="s">
        <v>57</v>
      </c>
      <c r="K49" s="2" t="s">
        <v>58</v>
      </c>
      <c r="L49" s="2" t="s">
        <v>59</v>
      </c>
      <c r="M49" s="2" t="s">
        <v>548</v>
      </c>
      <c r="N49" s="2" t="s">
        <v>61</v>
      </c>
      <c r="O49" s="2" t="s">
        <v>62</v>
      </c>
      <c r="P49" s="2" t="s">
        <v>549</v>
      </c>
      <c r="Q49" s="2" t="s">
        <v>1297</v>
      </c>
      <c r="R49" s="2" t="s">
        <v>91</v>
      </c>
      <c r="S49" s="2" t="s">
        <v>68</v>
      </c>
      <c r="T49" s="2" t="s">
        <v>92</v>
      </c>
      <c r="U49" s="2" t="s">
        <v>74</v>
      </c>
      <c r="V49" s="2" t="s">
        <v>76</v>
      </c>
      <c r="W49" s="2" t="s">
        <v>1298</v>
      </c>
      <c r="X49" s="2" t="s">
        <v>1324</v>
      </c>
      <c r="Y49" s="2" t="s">
        <v>1325</v>
      </c>
      <c r="Z49" s="2" t="s">
        <v>561</v>
      </c>
      <c r="AA49" s="2" t="s">
        <v>1300</v>
      </c>
      <c r="AB49" s="2" t="s">
        <v>1167</v>
      </c>
      <c r="AC49" s="2" t="s">
        <v>1167</v>
      </c>
      <c r="AD49" s="2" t="s">
        <v>1167</v>
      </c>
      <c r="AE49" s="2" t="s">
        <v>1167</v>
      </c>
      <c r="AF49" s="2" t="s">
        <v>1167</v>
      </c>
      <c r="AG49" s="2" t="s">
        <v>1301</v>
      </c>
      <c r="AH49" s="2" t="s">
        <v>78</v>
      </c>
      <c r="AI49" s="2" t="s">
        <v>91</v>
      </c>
      <c r="AJ49" s="2" t="s">
        <v>68</v>
      </c>
      <c r="AK49" s="2" t="s">
        <v>68</v>
      </c>
      <c r="AL49" s="2" t="s">
        <v>68</v>
      </c>
      <c r="AM49" s="2" t="s">
        <v>78</v>
      </c>
      <c r="AN49" s="2" t="s">
        <v>1358</v>
      </c>
      <c r="AO49" s="2" t="s">
        <v>1304</v>
      </c>
      <c r="AP49" s="2" t="s">
        <v>1305</v>
      </c>
      <c r="AQ49" s="2" t="s">
        <v>1327</v>
      </c>
      <c r="AR49" s="2" t="s">
        <v>366</v>
      </c>
      <c r="AS49" s="2" t="s">
        <v>1307</v>
      </c>
      <c r="AT49" s="2" t="s">
        <v>1353</v>
      </c>
      <c r="AU49" s="2" t="s">
        <v>1353</v>
      </c>
      <c r="AV49" s="2" t="s">
        <v>68</v>
      </c>
      <c r="AW49" s="2" t="s">
        <v>102</v>
      </c>
      <c r="AX49" s="2" t="s">
        <v>1420</v>
      </c>
      <c r="AY49" s="2" t="s">
        <v>548</v>
      </c>
      <c r="AZ49" s="6"/>
      <c r="BA49" s="2" t="s">
        <v>66</v>
      </c>
      <c r="BB49" s="2" t="s">
        <v>287</v>
      </c>
      <c r="BC49" s="2" t="s">
        <v>68</v>
      </c>
      <c r="BD49" s="2" t="s">
        <v>73</v>
      </c>
      <c r="BE49" s="2" t="s">
        <v>68</v>
      </c>
      <c r="BF49" s="2" t="s">
        <v>73</v>
      </c>
      <c r="BG49" s="2" t="s">
        <v>68</v>
      </c>
      <c r="BH49" s="2" t="s">
        <v>77</v>
      </c>
      <c r="BI49" s="2" t="s">
        <v>78</v>
      </c>
      <c r="BJ49" s="2" t="s">
        <v>78</v>
      </c>
      <c r="BK49" s="2" t="s">
        <v>79</v>
      </c>
      <c r="BL49" s="2" t="s">
        <v>79</v>
      </c>
      <c r="BM49" s="2" t="s">
        <v>362</v>
      </c>
      <c r="BN49" s="2" t="s">
        <v>343</v>
      </c>
      <c r="BO49" s="2" t="s">
        <v>73</v>
      </c>
      <c r="BP49" s="2" t="s">
        <v>73</v>
      </c>
      <c r="BQ49" s="2" t="s">
        <v>80</v>
      </c>
      <c r="BR49" s="2" t="s">
        <v>73</v>
      </c>
      <c r="BS49" s="2" t="s">
        <v>73</v>
      </c>
      <c r="BT49" s="2" t="s">
        <v>73</v>
      </c>
      <c r="BU49" s="2" t="s">
        <v>73</v>
      </c>
      <c r="BV49" s="2" t="s">
        <v>81</v>
      </c>
      <c r="BW49" s="2" t="s">
        <v>73</v>
      </c>
      <c r="BX49" s="2" t="s">
        <v>73</v>
      </c>
      <c r="BY49" s="2" t="s">
        <v>82</v>
      </c>
      <c r="BZ49" s="2"/>
      <c r="CA49" s="2"/>
      <c r="CB49" s="2"/>
      <c r="CC49" s="2" t="s">
        <v>1421</v>
      </c>
      <c r="CD49" s="2"/>
      <c r="CE49" s="2"/>
      <c r="CF49" s="2"/>
      <c r="CG49" s="2"/>
      <c r="CH49" s="2"/>
      <c r="CI49" s="2"/>
      <c r="CJ49" s="2"/>
      <c r="CK49" s="2"/>
      <c r="CL49" s="2"/>
      <c r="CM49" s="2" t="s">
        <v>91</v>
      </c>
      <c r="CN49" s="2" t="s">
        <v>68</v>
      </c>
      <c r="CO49" s="2"/>
      <c r="CP49" s="2"/>
      <c r="CQ49" s="2"/>
      <c r="CR49" s="2"/>
      <c r="CS49" s="2"/>
      <c r="CT49" s="2"/>
      <c r="CU49" s="2"/>
      <c r="CV49" s="2"/>
      <c r="CW49" s="2" t="s">
        <v>91</v>
      </c>
      <c r="CX49" s="2" t="s">
        <v>1363</v>
      </c>
      <c r="CY49" s="2" t="s">
        <v>181</v>
      </c>
      <c r="CZ49" s="2" t="s">
        <v>286</v>
      </c>
      <c r="DA49" s="2" t="s">
        <v>159</v>
      </c>
      <c r="DB49" s="2" t="s">
        <v>68</v>
      </c>
      <c r="DC49" s="2"/>
    </row>
    <row r="50" spans="1:107">
      <c r="A50" s="2">
        <v>21</v>
      </c>
      <c r="B50" s="2" t="s">
        <v>1422</v>
      </c>
      <c r="C50" s="2" t="s">
        <v>51</v>
      </c>
      <c r="D50" s="2" t="s">
        <v>52</v>
      </c>
      <c r="E50" s="2" t="s">
        <v>311</v>
      </c>
      <c r="F50" s="2" t="s">
        <v>219</v>
      </c>
      <c r="G50" s="2" t="s">
        <v>55</v>
      </c>
      <c r="H50" s="2" t="s">
        <v>56</v>
      </c>
      <c r="I50" s="2" t="s">
        <v>55</v>
      </c>
      <c r="J50" s="2" t="s">
        <v>57</v>
      </c>
      <c r="K50" s="2" t="s">
        <v>58</v>
      </c>
      <c r="L50" s="2" t="s">
        <v>59</v>
      </c>
      <c r="M50" s="2" t="s">
        <v>548</v>
      </c>
      <c r="N50" s="2" t="s">
        <v>848</v>
      </c>
      <c r="O50" s="2" t="s">
        <v>62</v>
      </c>
      <c r="P50" s="2" t="s">
        <v>549</v>
      </c>
      <c r="Q50" s="2" t="s">
        <v>1297</v>
      </c>
      <c r="R50" s="2" t="s">
        <v>221</v>
      </c>
      <c r="S50" s="2" t="s">
        <v>68</v>
      </c>
      <c r="T50" s="2" t="s">
        <v>69</v>
      </c>
      <c r="U50" s="2" t="s">
        <v>74</v>
      </c>
      <c r="V50" s="2" t="s">
        <v>76</v>
      </c>
      <c r="W50" s="2" t="s">
        <v>1298</v>
      </c>
      <c r="X50" s="2" t="s">
        <v>78</v>
      </c>
      <c r="Y50" s="2" t="s">
        <v>1299</v>
      </c>
      <c r="Z50" s="2" t="s">
        <v>78</v>
      </c>
      <c r="AA50" s="2" t="s">
        <v>1300</v>
      </c>
      <c r="AB50" s="2" t="s">
        <v>1167</v>
      </c>
      <c r="AC50" s="2" t="s">
        <v>1167</v>
      </c>
      <c r="AD50" s="2" t="s">
        <v>1167</v>
      </c>
      <c r="AE50" s="2" t="s">
        <v>1167</v>
      </c>
      <c r="AF50" s="2" t="s">
        <v>1167</v>
      </c>
      <c r="AG50" s="2" t="s">
        <v>1301</v>
      </c>
      <c r="AH50" s="2" t="s">
        <v>78</v>
      </c>
      <c r="AI50" s="2" t="s">
        <v>221</v>
      </c>
      <c r="AJ50" s="2" t="s">
        <v>68</v>
      </c>
      <c r="AK50" s="2" t="s">
        <v>68</v>
      </c>
      <c r="AL50" s="2" t="s">
        <v>126</v>
      </c>
      <c r="AM50" s="2" t="s">
        <v>78</v>
      </c>
      <c r="AN50" s="2" t="s">
        <v>1303</v>
      </c>
      <c r="AO50" s="2" t="s">
        <v>1304</v>
      </c>
      <c r="AP50" s="2" t="s">
        <v>1305</v>
      </c>
      <c r="AQ50" s="2" t="s">
        <v>1306</v>
      </c>
      <c r="AR50" s="2" t="s">
        <v>66</v>
      </c>
      <c r="AS50" s="2" t="s">
        <v>1307</v>
      </c>
      <c r="AT50" s="2" t="s">
        <v>208</v>
      </c>
      <c r="AU50" s="2" t="s">
        <v>1423</v>
      </c>
      <c r="AV50" s="2" t="s">
        <v>68</v>
      </c>
      <c r="AW50" s="2" t="s">
        <v>112</v>
      </c>
      <c r="AX50" s="2" t="s">
        <v>1424</v>
      </c>
      <c r="AY50" s="2" t="s">
        <v>112</v>
      </c>
      <c r="AZ50" s="5" t="s">
        <v>1425</v>
      </c>
      <c r="BA50" s="2" t="s">
        <v>66</v>
      </c>
      <c r="BB50" s="2" t="s">
        <v>287</v>
      </c>
      <c r="BC50" s="2" t="s">
        <v>1401</v>
      </c>
      <c r="BD50" s="2" t="s">
        <v>73</v>
      </c>
      <c r="BE50" s="2" t="s">
        <v>68</v>
      </c>
      <c r="BF50" s="2" t="s">
        <v>73</v>
      </c>
      <c r="BG50" s="2" t="s">
        <v>68</v>
      </c>
      <c r="BH50" s="2" t="s">
        <v>77</v>
      </c>
      <c r="BI50" s="2" t="s">
        <v>78</v>
      </c>
      <c r="BJ50" s="2" t="s">
        <v>78</v>
      </c>
      <c r="BK50" s="2" t="s">
        <v>79</v>
      </c>
      <c r="BL50" s="2" t="s">
        <v>79</v>
      </c>
      <c r="BM50" s="2" t="s">
        <v>362</v>
      </c>
      <c r="BN50" s="2" t="s">
        <v>343</v>
      </c>
      <c r="BO50" s="2" t="s">
        <v>73</v>
      </c>
      <c r="BP50" s="2" t="s">
        <v>73</v>
      </c>
      <c r="BQ50" s="2" t="s">
        <v>96</v>
      </c>
      <c r="BR50" s="2" t="s">
        <v>1368</v>
      </c>
      <c r="BS50" s="2" t="s">
        <v>1369</v>
      </c>
      <c r="BT50" s="2" t="s">
        <v>73</v>
      </c>
      <c r="BU50" s="2" t="s">
        <v>73</v>
      </c>
      <c r="BV50" s="2" t="s">
        <v>81</v>
      </c>
      <c r="BW50" s="2" t="s">
        <v>73</v>
      </c>
      <c r="BX50" s="2" t="s">
        <v>73</v>
      </c>
      <c r="BY50" s="2" t="s">
        <v>82</v>
      </c>
      <c r="BZ50" s="2"/>
      <c r="CA50" s="2"/>
      <c r="CB50" s="2"/>
      <c r="CC50" s="2"/>
      <c r="CD50" s="2" t="s">
        <v>81</v>
      </c>
      <c r="CE50" s="2" t="s">
        <v>141</v>
      </c>
      <c r="CF50" s="2" t="s">
        <v>81</v>
      </c>
      <c r="CG50" s="2" t="s">
        <v>141</v>
      </c>
      <c r="CH50" s="2" t="s">
        <v>73</v>
      </c>
      <c r="CI50" s="2"/>
      <c r="CJ50" s="2"/>
      <c r="CK50" s="2" t="s">
        <v>73</v>
      </c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</row>
    <row r="51" spans="1:107">
      <c r="A51" s="2">
        <v>22</v>
      </c>
      <c r="B51" s="2" t="s">
        <v>1426</v>
      </c>
      <c r="C51" s="2" t="s">
        <v>51</v>
      </c>
      <c r="D51" s="2" t="s">
        <v>52</v>
      </c>
      <c r="E51" s="2" t="s">
        <v>1427</v>
      </c>
      <c r="F51" s="2" t="s">
        <v>304</v>
      </c>
      <c r="G51" s="2" t="s">
        <v>55</v>
      </c>
      <c r="H51" s="2" t="s">
        <v>56</v>
      </c>
      <c r="I51" s="2" t="s">
        <v>55</v>
      </c>
      <c r="J51" s="2" t="s">
        <v>57</v>
      </c>
      <c r="K51" s="2" t="s">
        <v>58</v>
      </c>
      <c r="L51" s="2" t="s">
        <v>59</v>
      </c>
      <c r="M51" s="2" t="s">
        <v>548</v>
      </c>
      <c r="N51" s="2" t="s">
        <v>850</v>
      </c>
      <c r="O51" s="2" t="s">
        <v>62</v>
      </c>
      <c r="P51" s="2" t="s">
        <v>549</v>
      </c>
      <c r="Q51" s="2" t="s">
        <v>1297</v>
      </c>
      <c r="R51" s="2" t="s">
        <v>201</v>
      </c>
      <c r="S51" s="2" t="s">
        <v>68</v>
      </c>
      <c r="T51" s="2" t="s">
        <v>92</v>
      </c>
      <c r="U51" s="2" t="s">
        <v>74</v>
      </c>
      <c r="V51" s="2" t="s">
        <v>76</v>
      </c>
      <c r="W51" s="2" t="s">
        <v>1298</v>
      </c>
      <c r="X51" s="2" t="s">
        <v>78</v>
      </c>
      <c r="Y51" s="2" t="s">
        <v>1299</v>
      </c>
      <c r="Z51" s="2" t="s">
        <v>78</v>
      </c>
      <c r="AA51" s="2" t="s">
        <v>1300</v>
      </c>
      <c r="AB51" s="2" t="s">
        <v>1167</v>
      </c>
      <c r="AC51" s="2" t="s">
        <v>1167</v>
      </c>
      <c r="AD51" s="5" t="s">
        <v>1167</v>
      </c>
      <c r="AE51" s="2" t="s">
        <v>1167</v>
      </c>
      <c r="AF51" s="2" t="s">
        <v>1167</v>
      </c>
      <c r="AG51" s="2" t="s">
        <v>1301</v>
      </c>
      <c r="AH51" s="2" t="s">
        <v>78</v>
      </c>
      <c r="AI51" s="5" t="s">
        <v>201</v>
      </c>
      <c r="AJ51" s="5" t="s">
        <v>68</v>
      </c>
      <c r="AK51" s="5" t="s">
        <v>68</v>
      </c>
      <c r="AL51" s="5" t="s">
        <v>1428</v>
      </c>
      <c r="AM51" s="5" t="s">
        <v>78</v>
      </c>
      <c r="AN51" s="5" t="s">
        <v>1303</v>
      </c>
      <c r="AO51" s="5" t="s">
        <v>1304</v>
      </c>
      <c r="AP51" s="2" t="s">
        <v>1305</v>
      </c>
      <c r="AQ51" s="5" t="s">
        <v>1327</v>
      </c>
      <c r="AR51" s="5" t="s">
        <v>66</v>
      </c>
      <c r="AS51" s="5" t="s">
        <v>1307</v>
      </c>
      <c r="AT51" s="5" t="s">
        <v>343</v>
      </c>
      <c r="AU51" s="5" t="s">
        <v>1364</v>
      </c>
      <c r="AV51" s="5" t="s">
        <v>68</v>
      </c>
      <c r="AW51" s="2" t="s">
        <v>112</v>
      </c>
      <c r="AX51" s="2" t="s">
        <v>1429</v>
      </c>
      <c r="AY51" s="2" t="s">
        <v>112</v>
      </c>
      <c r="AZ51" s="5" t="s">
        <v>1430</v>
      </c>
      <c r="BA51" s="2" t="s">
        <v>66</v>
      </c>
      <c r="BB51" s="2" t="s">
        <v>91</v>
      </c>
      <c r="BC51" s="2" t="s">
        <v>68</v>
      </c>
      <c r="BD51" s="2" t="s">
        <v>73</v>
      </c>
      <c r="BE51" s="2" t="s">
        <v>68</v>
      </c>
      <c r="BF51" s="2" t="s">
        <v>73</v>
      </c>
      <c r="BG51" s="2" t="s">
        <v>68</v>
      </c>
      <c r="BH51" s="2" t="s">
        <v>77</v>
      </c>
      <c r="BI51" s="5" t="s">
        <v>78</v>
      </c>
      <c r="BJ51" s="2" t="s">
        <v>78</v>
      </c>
      <c r="BK51" s="2" t="s">
        <v>79</v>
      </c>
      <c r="BL51" s="2" t="s">
        <v>79</v>
      </c>
      <c r="BM51" s="2" t="s">
        <v>362</v>
      </c>
      <c r="BN51" s="2" t="s">
        <v>343</v>
      </c>
      <c r="BO51" s="2" t="s">
        <v>73</v>
      </c>
      <c r="BP51" s="2" t="s">
        <v>73</v>
      </c>
      <c r="BQ51" s="5" t="s">
        <v>96</v>
      </c>
      <c r="BR51" s="5" t="s">
        <v>1431</v>
      </c>
      <c r="BS51" s="5" t="s">
        <v>1372</v>
      </c>
      <c r="BT51" s="5" t="s">
        <v>73</v>
      </c>
      <c r="BU51" s="5" t="s">
        <v>73</v>
      </c>
      <c r="BV51" s="5" t="s">
        <v>81</v>
      </c>
      <c r="BW51" s="5" t="s">
        <v>73</v>
      </c>
      <c r="BX51" s="5" t="s">
        <v>73</v>
      </c>
      <c r="BY51" s="2" t="s">
        <v>82</v>
      </c>
      <c r="BZ51" s="4"/>
      <c r="CA51" s="4"/>
      <c r="CB51" s="4"/>
      <c r="CC51" s="4"/>
      <c r="CD51" s="2" t="s">
        <v>272</v>
      </c>
      <c r="CE51" s="2" t="s">
        <v>141</v>
      </c>
      <c r="CF51" s="2" t="s">
        <v>272</v>
      </c>
      <c r="CG51" s="2" t="s">
        <v>141</v>
      </c>
      <c r="CH51" s="2" t="s">
        <v>73</v>
      </c>
      <c r="CI51" s="6"/>
      <c r="CJ51" s="6"/>
      <c r="CK51" s="5" t="s">
        <v>73</v>
      </c>
      <c r="CL51" s="6"/>
      <c r="CM51" s="6"/>
      <c r="CN51" s="6"/>
      <c r="CO51" s="6"/>
      <c r="CP51" s="6"/>
      <c r="CQ51" s="6"/>
      <c r="CR51" s="6"/>
      <c r="CS51" s="6"/>
      <c r="CT51" s="9"/>
      <c r="CU51" s="6"/>
      <c r="CV51" s="6"/>
      <c r="CW51" s="6"/>
      <c r="CX51" s="6"/>
      <c r="CY51" s="6"/>
      <c r="CZ51" s="6"/>
      <c r="DA51" s="6"/>
      <c r="DB51" s="6"/>
      <c r="DC51" s="5" t="s">
        <v>272</v>
      </c>
    </row>
    <row r="52" spans="1:107">
      <c r="A52" s="2">
        <v>23</v>
      </c>
      <c r="B52" s="2" t="s">
        <v>1432</v>
      </c>
      <c r="C52" s="2" t="s">
        <v>51</v>
      </c>
      <c r="D52" s="2" t="s">
        <v>52</v>
      </c>
      <c r="E52" s="2" t="s">
        <v>308</v>
      </c>
      <c r="F52" s="2" t="s">
        <v>304</v>
      </c>
      <c r="G52" s="2" t="s">
        <v>55</v>
      </c>
      <c r="H52" s="2" t="s">
        <v>56</v>
      </c>
      <c r="I52" s="2" t="s">
        <v>55</v>
      </c>
      <c r="J52" s="2" t="s">
        <v>57</v>
      </c>
      <c r="K52" s="2" t="s">
        <v>58</v>
      </c>
      <c r="L52" s="2" t="s">
        <v>59</v>
      </c>
      <c r="M52" s="2" t="s">
        <v>548</v>
      </c>
      <c r="N52" s="2" t="s">
        <v>853</v>
      </c>
      <c r="O52" s="2" t="s">
        <v>62</v>
      </c>
      <c r="P52" s="2" t="s">
        <v>549</v>
      </c>
      <c r="Q52" s="2" t="s">
        <v>1297</v>
      </c>
      <c r="R52" s="2" t="s">
        <v>148</v>
      </c>
      <c r="S52" s="2" t="s">
        <v>68</v>
      </c>
      <c r="T52" s="2" t="s">
        <v>92</v>
      </c>
      <c r="U52" s="2" t="s">
        <v>74</v>
      </c>
      <c r="V52" s="2" t="s">
        <v>76</v>
      </c>
      <c r="W52" s="2" t="s">
        <v>1298</v>
      </c>
      <c r="X52" s="2" t="s">
        <v>78</v>
      </c>
      <c r="Y52" s="2" t="s">
        <v>1325</v>
      </c>
      <c r="Z52" s="2" t="s">
        <v>78</v>
      </c>
      <c r="AA52" s="2" t="s">
        <v>1300</v>
      </c>
      <c r="AB52" s="2" t="s">
        <v>1167</v>
      </c>
      <c r="AC52" s="2" t="s">
        <v>1167</v>
      </c>
      <c r="AD52" s="5" t="s">
        <v>1167</v>
      </c>
      <c r="AE52" s="2" t="s">
        <v>1167</v>
      </c>
      <c r="AF52" s="2" t="s">
        <v>1167</v>
      </c>
      <c r="AG52" s="2" t="s">
        <v>1301</v>
      </c>
      <c r="AH52" s="2" t="s">
        <v>78</v>
      </c>
      <c r="AI52" s="5" t="s">
        <v>148</v>
      </c>
      <c r="AJ52" s="5" t="s">
        <v>68</v>
      </c>
      <c r="AK52" s="5" t="s">
        <v>68</v>
      </c>
      <c r="AL52" s="5" t="s">
        <v>1433</v>
      </c>
      <c r="AM52" s="5" t="s">
        <v>78</v>
      </c>
      <c r="AN52" s="5" t="s">
        <v>1303</v>
      </c>
      <c r="AO52" s="5" t="s">
        <v>1304</v>
      </c>
      <c r="AP52" s="2" t="s">
        <v>1305</v>
      </c>
      <c r="AQ52" s="5" t="s">
        <v>1306</v>
      </c>
      <c r="AR52" s="5" t="s">
        <v>366</v>
      </c>
      <c r="AS52" s="5" t="s">
        <v>1307</v>
      </c>
      <c r="AT52" s="5" t="s">
        <v>1344</v>
      </c>
      <c r="AU52" s="5" t="s">
        <v>1434</v>
      </c>
      <c r="AV52" s="5" t="s">
        <v>68</v>
      </c>
      <c r="AW52" s="2" t="s">
        <v>102</v>
      </c>
      <c r="AX52" s="2" t="s">
        <v>1435</v>
      </c>
      <c r="AY52" s="2" t="s">
        <v>112</v>
      </c>
      <c r="AZ52" s="5" t="s">
        <v>1436</v>
      </c>
      <c r="BA52" s="2" t="s">
        <v>66</v>
      </c>
      <c r="BB52" s="2" t="s">
        <v>339</v>
      </c>
      <c r="BC52" s="2" t="s">
        <v>68</v>
      </c>
      <c r="BD52" s="2" t="s">
        <v>73</v>
      </c>
      <c r="BE52" s="2" t="s">
        <v>68</v>
      </c>
      <c r="BF52" s="2" t="s">
        <v>73</v>
      </c>
      <c r="BG52" s="2" t="s">
        <v>68</v>
      </c>
      <c r="BH52" s="2" t="s">
        <v>77</v>
      </c>
      <c r="BI52" s="5" t="s">
        <v>78</v>
      </c>
      <c r="BJ52" s="2" t="s">
        <v>78</v>
      </c>
      <c r="BK52" s="2" t="s">
        <v>79</v>
      </c>
      <c r="BL52" s="2" t="s">
        <v>79</v>
      </c>
      <c r="BM52" s="2" t="s">
        <v>362</v>
      </c>
      <c r="BN52" s="2" t="s">
        <v>343</v>
      </c>
      <c r="BO52" s="2" t="s">
        <v>73</v>
      </c>
      <c r="BP52" s="2" t="s">
        <v>73</v>
      </c>
      <c r="BQ52" s="5" t="s">
        <v>96</v>
      </c>
      <c r="BR52" s="5" t="s">
        <v>73</v>
      </c>
      <c r="BS52" s="5" t="s">
        <v>73</v>
      </c>
      <c r="BT52" s="5" t="s">
        <v>73</v>
      </c>
      <c r="BU52" s="5" t="s">
        <v>73</v>
      </c>
      <c r="BV52" s="5" t="s">
        <v>81</v>
      </c>
      <c r="BW52" s="5" t="s">
        <v>73</v>
      </c>
      <c r="BX52" s="5" t="s">
        <v>73</v>
      </c>
      <c r="BY52" s="2" t="s">
        <v>82</v>
      </c>
      <c r="BZ52" s="2"/>
      <c r="CA52" s="2"/>
      <c r="CB52" s="2"/>
      <c r="CC52" s="2" t="s">
        <v>1437</v>
      </c>
      <c r="CD52" s="2"/>
      <c r="CE52" s="2"/>
      <c r="CF52" s="2"/>
      <c r="CG52" s="2"/>
      <c r="CH52" s="2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</row>
    <row r="53" spans="1:107">
      <c r="A53" s="2">
        <v>24</v>
      </c>
      <c r="B53" s="2" t="s">
        <v>1438</v>
      </c>
      <c r="C53" s="2" t="s">
        <v>51</v>
      </c>
      <c r="D53" s="2" t="s">
        <v>52</v>
      </c>
      <c r="E53" s="2" t="s">
        <v>1439</v>
      </c>
      <c r="F53" s="2" t="s">
        <v>1440</v>
      </c>
      <c r="G53" s="2" t="s">
        <v>55</v>
      </c>
      <c r="H53" s="2" t="s">
        <v>100</v>
      </c>
      <c r="I53" s="2" t="s">
        <v>55</v>
      </c>
      <c r="J53" s="2" t="s">
        <v>101</v>
      </c>
      <c r="K53" s="2" t="s">
        <v>58</v>
      </c>
      <c r="L53" s="2" t="s">
        <v>59</v>
      </c>
      <c r="M53" s="2" t="s">
        <v>548</v>
      </c>
      <c r="N53" s="2" t="s">
        <v>864</v>
      </c>
      <c r="O53" s="2" t="s">
        <v>62</v>
      </c>
      <c r="P53" s="2" t="s">
        <v>549</v>
      </c>
      <c r="Q53" s="2" t="s">
        <v>1297</v>
      </c>
      <c r="R53" s="2" t="s">
        <v>341</v>
      </c>
      <c r="S53" s="2" t="s">
        <v>68</v>
      </c>
      <c r="T53" s="2" t="s">
        <v>92</v>
      </c>
      <c r="U53" s="2" t="s">
        <v>74</v>
      </c>
      <c r="V53" s="2" t="s">
        <v>76</v>
      </c>
      <c r="W53" s="2" t="s">
        <v>1298</v>
      </c>
      <c r="X53" s="2" t="s">
        <v>78</v>
      </c>
      <c r="Y53" s="2" t="s">
        <v>1299</v>
      </c>
      <c r="Z53" s="5" t="s">
        <v>78</v>
      </c>
      <c r="AA53" s="2" t="s">
        <v>1300</v>
      </c>
      <c r="AB53" s="2" t="s">
        <v>1167</v>
      </c>
      <c r="AC53" s="2" t="s">
        <v>362</v>
      </c>
      <c r="AD53" s="5" t="s">
        <v>1167</v>
      </c>
      <c r="AE53" s="2" t="s">
        <v>362</v>
      </c>
      <c r="AF53" s="2" t="s">
        <v>362</v>
      </c>
      <c r="AG53" s="2" t="s">
        <v>1301</v>
      </c>
      <c r="AH53" s="2" t="s">
        <v>78</v>
      </c>
      <c r="AI53" s="5" t="s">
        <v>1441</v>
      </c>
      <c r="AJ53" s="5" t="s">
        <v>1364</v>
      </c>
      <c r="AK53" s="5" t="s">
        <v>68</v>
      </c>
      <c r="AL53" s="5" t="s">
        <v>1442</v>
      </c>
      <c r="AM53" s="5" t="s">
        <v>78</v>
      </c>
      <c r="AN53" s="5" t="s">
        <v>1303</v>
      </c>
      <c r="AO53" s="5" t="s">
        <v>1304</v>
      </c>
      <c r="AP53" s="2" t="s">
        <v>1305</v>
      </c>
      <c r="AQ53" s="5" t="s">
        <v>1306</v>
      </c>
      <c r="AR53" s="5" t="s">
        <v>366</v>
      </c>
      <c r="AS53" s="5" t="s">
        <v>1307</v>
      </c>
      <c r="AT53" s="5" t="s">
        <v>1344</v>
      </c>
      <c r="AU53" s="5" t="s">
        <v>1352</v>
      </c>
      <c r="AV53" s="5" t="s">
        <v>68</v>
      </c>
      <c r="AW53" s="2" t="s">
        <v>112</v>
      </c>
      <c r="AX53" s="2" t="s">
        <v>1443</v>
      </c>
      <c r="AY53" s="2" t="s">
        <v>548</v>
      </c>
      <c r="AZ53" s="6"/>
      <c r="BA53" s="2" t="s">
        <v>66</v>
      </c>
      <c r="BB53" s="2" t="s">
        <v>287</v>
      </c>
      <c r="BC53" s="2" t="s">
        <v>68</v>
      </c>
      <c r="BD53" s="2" t="s">
        <v>73</v>
      </c>
      <c r="BE53" s="2" t="s">
        <v>68</v>
      </c>
      <c r="BF53" s="2" t="s">
        <v>73</v>
      </c>
      <c r="BG53" s="2" t="s">
        <v>68</v>
      </c>
      <c r="BH53" s="2" t="s">
        <v>77</v>
      </c>
      <c r="BI53" s="6"/>
      <c r="BJ53" s="2" t="s">
        <v>78</v>
      </c>
      <c r="BK53" s="2" t="s">
        <v>79</v>
      </c>
      <c r="BL53" s="2" t="s">
        <v>79</v>
      </c>
      <c r="BM53" s="2" t="s">
        <v>362</v>
      </c>
      <c r="BN53" s="2" t="s">
        <v>343</v>
      </c>
      <c r="BO53" s="2" t="s">
        <v>73</v>
      </c>
      <c r="BP53" s="2" t="s">
        <v>73</v>
      </c>
      <c r="BQ53" s="6"/>
      <c r="BR53" s="5" t="s">
        <v>73</v>
      </c>
      <c r="BS53" s="5" t="s">
        <v>73</v>
      </c>
      <c r="BT53" s="5" t="s">
        <v>73</v>
      </c>
      <c r="BU53" s="5" t="s">
        <v>73</v>
      </c>
      <c r="BV53" s="5" t="s">
        <v>81</v>
      </c>
      <c r="BW53" s="5" t="s">
        <v>73</v>
      </c>
      <c r="BX53" s="5" t="s">
        <v>73</v>
      </c>
      <c r="BY53" s="2" t="s">
        <v>82</v>
      </c>
      <c r="BZ53" s="2"/>
      <c r="CA53" s="2"/>
      <c r="CB53" s="2"/>
      <c r="CC53" s="2"/>
      <c r="CD53" s="2"/>
      <c r="CE53" s="2"/>
      <c r="CF53" s="2"/>
      <c r="CG53" s="2"/>
      <c r="CH53" s="2"/>
      <c r="CI53" s="5"/>
      <c r="CJ53" s="5"/>
      <c r="CK53" s="5"/>
      <c r="CL53" s="5"/>
      <c r="CM53" s="5" t="s">
        <v>91</v>
      </c>
      <c r="CN53" s="5" t="s">
        <v>68</v>
      </c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5" spans="1:107" s="7" customFormat="1"/>
    <row r="56" spans="1:107">
      <c r="B56" t="b">
        <f>B2=B30</f>
        <v>1</v>
      </c>
      <c r="C56" t="b">
        <f t="shared" ref="C56:BN57" si="0">C2=C30</f>
        <v>1</v>
      </c>
      <c r="D56" t="b">
        <f t="shared" si="0"/>
        <v>1</v>
      </c>
      <c r="E56" t="b">
        <f t="shared" si="0"/>
        <v>1</v>
      </c>
      <c r="F56" t="b">
        <f t="shared" si="0"/>
        <v>1</v>
      </c>
      <c r="G56" t="b">
        <f t="shared" si="0"/>
        <v>1</v>
      </c>
      <c r="H56" t="b">
        <f t="shared" si="0"/>
        <v>1</v>
      </c>
      <c r="I56" t="b">
        <f t="shared" si="0"/>
        <v>1</v>
      </c>
      <c r="J56" t="b">
        <f t="shared" si="0"/>
        <v>1</v>
      </c>
      <c r="K56" t="b">
        <f t="shared" si="0"/>
        <v>1</v>
      </c>
      <c r="L56" t="b">
        <f t="shared" si="0"/>
        <v>1</v>
      </c>
      <c r="M56" t="b">
        <f t="shared" si="0"/>
        <v>1</v>
      </c>
      <c r="N56" t="b">
        <f t="shared" si="0"/>
        <v>1</v>
      </c>
      <c r="O56" t="b">
        <f t="shared" si="0"/>
        <v>1</v>
      </c>
      <c r="P56" t="b">
        <f t="shared" si="0"/>
        <v>1</v>
      </c>
      <c r="Q56" t="b">
        <f t="shared" si="0"/>
        <v>1</v>
      </c>
      <c r="R56" t="b">
        <f t="shared" si="0"/>
        <v>1</v>
      </c>
      <c r="S56" t="b">
        <f t="shared" si="0"/>
        <v>1</v>
      </c>
      <c r="T56" t="b">
        <f t="shared" si="0"/>
        <v>1</v>
      </c>
      <c r="U56" t="b">
        <f t="shared" si="0"/>
        <v>1</v>
      </c>
      <c r="V56" t="b">
        <f t="shared" si="0"/>
        <v>1</v>
      </c>
      <c r="W56" t="b">
        <f t="shared" si="0"/>
        <v>1</v>
      </c>
      <c r="X56" t="b">
        <f t="shared" si="0"/>
        <v>1</v>
      </c>
      <c r="Y56" t="b">
        <f t="shared" si="0"/>
        <v>1</v>
      </c>
      <c r="Z56" t="b">
        <f t="shared" si="0"/>
        <v>1</v>
      </c>
      <c r="AA56" t="b">
        <f t="shared" si="0"/>
        <v>1</v>
      </c>
      <c r="AB56" t="b">
        <f t="shared" si="0"/>
        <v>1</v>
      </c>
      <c r="AC56" t="b">
        <f t="shared" si="0"/>
        <v>1</v>
      </c>
      <c r="AD56" t="b">
        <f t="shared" si="0"/>
        <v>1</v>
      </c>
      <c r="AE56" t="b">
        <f t="shared" si="0"/>
        <v>1</v>
      </c>
      <c r="AF56" t="b">
        <f t="shared" si="0"/>
        <v>1</v>
      </c>
      <c r="AG56" t="b">
        <f t="shared" si="0"/>
        <v>1</v>
      </c>
      <c r="AH56" t="b">
        <f t="shared" si="0"/>
        <v>1</v>
      </c>
      <c r="AI56" t="b">
        <f t="shared" si="0"/>
        <v>1</v>
      </c>
      <c r="AJ56" t="b">
        <f t="shared" si="0"/>
        <v>1</v>
      </c>
      <c r="AK56" t="b">
        <f t="shared" si="0"/>
        <v>1</v>
      </c>
      <c r="AL56" t="b">
        <f t="shared" si="0"/>
        <v>1</v>
      </c>
      <c r="AM56" t="b">
        <f t="shared" si="0"/>
        <v>1</v>
      </c>
      <c r="AN56" t="b">
        <f t="shared" si="0"/>
        <v>1</v>
      </c>
      <c r="AO56" t="b">
        <f t="shared" si="0"/>
        <v>1</v>
      </c>
      <c r="AP56" t="b">
        <f t="shared" si="0"/>
        <v>1</v>
      </c>
      <c r="AQ56" t="b">
        <f t="shared" si="0"/>
        <v>1</v>
      </c>
      <c r="AR56" t="b">
        <f t="shared" si="0"/>
        <v>1</v>
      </c>
      <c r="AS56" t="b">
        <f t="shared" si="0"/>
        <v>1</v>
      </c>
      <c r="AT56" t="b">
        <f t="shared" si="0"/>
        <v>1</v>
      </c>
      <c r="AU56" t="b">
        <f t="shared" si="0"/>
        <v>1</v>
      </c>
      <c r="AV56" t="b">
        <f t="shared" si="0"/>
        <v>1</v>
      </c>
      <c r="AW56" t="b">
        <f t="shared" si="0"/>
        <v>1</v>
      </c>
      <c r="AX56" t="b">
        <f t="shared" si="0"/>
        <v>1</v>
      </c>
      <c r="AY56" t="b">
        <f t="shared" si="0"/>
        <v>1</v>
      </c>
      <c r="AZ56" t="b">
        <f t="shared" si="0"/>
        <v>1</v>
      </c>
      <c r="BA56" t="b">
        <f t="shared" si="0"/>
        <v>1</v>
      </c>
      <c r="BB56" t="b">
        <f t="shared" si="0"/>
        <v>1</v>
      </c>
      <c r="BC56" t="b">
        <f t="shared" si="0"/>
        <v>1</v>
      </c>
      <c r="BD56" t="b">
        <f t="shared" si="0"/>
        <v>1</v>
      </c>
      <c r="BE56" t="b">
        <f t="shared" si="0"/>
        <v>1</v>
      </c>
      <c r="BF56" t="b">
        <f t="shared" si="0"/>
        <v>1</v>
      </c>
      <c r="BG56" t="b">
        <f t="shared" si="0"/>
        <v>1</v>
      </c>
      <c r="BH56" t="b">
        <f t="shared" si="0"/>
        <v>1</v>
      </c>
      <c r="BI56" t="b">
        <f t="shared" si="0"/>
        <v>1</v>
      </c>
      <c r="BJ56" t="b">
        <f t="shared" si="0"/>
        <v>1</v>
      </c>
      <c r="BK56" t="b">
        <f t="shared" si="0"/>
        <v>1</v>
      </c>
      <c r="BL56" t="b">
        <f t="shared" si="0"/>
        <v>1</v>
      </c>
      <c r="BM56" t="b">
        <f t="shared" si="0"/>
        <v>1</v>
      </c>
      <c r="BN56" t="b">
        <f t="shared" si="0"/>
        <v>1</v>
      </c>
      <c r="BO56" t="b">
        <f t="shared" ref="BO56:DC60" si="1">BO2=BO30</f>
        <v>1</v>
      </c>
      <c r="BP56" t="b">
        <f t="shared" si="1"/>
        <v>1</v>
      </c>
      <c r="BQ56" t="b">
        <f t="shared" si="1"/>
        <v>1</v>
      </c>
      <c r="BR56" t="b">
        <f t="shared" si="1"/>
        <v>1</v>
      </c>
      <c r="BS56" t="b">
        <f t="shared" si="1"/>
        <v>1</v>
      </c>
      <c r="BT56" t="b">
        <f t="shared" si="1"/>
        <v>1</v>
      </c>
      <c r="BU56" t="b">
        <f t="shared" si="1"/>
        <v>1</v>
      </c>
      <c r="BV56" t="b">
        <f t="shared" si="1"/>
        <v>1</v>
      </c>
      <c r="BW56" t="b">
        <f t="shared" si="1"/>
        <v>1</v>
      </c>
      <c r="BX56" t="b">
        <f t="shared" si="1"/>
        <v>1</v>
      </c>
      <c r="BY56" t="b">
        <f t="shared" si="1"/>
        <v>1</v>
      </c>
      <c r="BZ56" t="b">
        <f t="shared" si="1"/>
        <v>1</v>
      </c>
      <c r="CA56" t="b">
        <f t="shared" si="1"/>
        <v>1</v>
      </c>
      <c r="CB56" t="b">
        <f t="shared" si="1"/>
        <v>1</v>
      </c>
      <c r="CC56" t="b">
        <f t="shared" si="1"/>
        <v>1</v>
      </c>
      <c r="CD56" t="b">
        <f t="shared" si="1"/>
        <v>1</v>
      </c>
      <c r="CE56" t="b">
        <f t="shared" si="1"/>
        <v>1</v>
      </c>
      <c r="CF56" t="b">
        <f t="shared" si="1"/>
        <v>1</v>
      </c>
      <c r="CG56" t="b">
        <f t="shared" si="1"/>
        <v>1</v>
      </c>
      <c r="CH56" t="b">
        <f t="shared" si="1"/>
        <v>1</v>
      </c>
      <c r="CI56" t="b">
        <f t="shared" si="1"/>
        <v>1</v>
      </c>
      <c r="CJ56" t="b">
        <f t="shared" si="1"/>
        <v>1</v>
      </c>
      <c r="CK56" t="b">
        <f t="shared" si="1"/>
        <v>1</v>
      </c>
      <c r="CL56" t="b">
        <f t="shared" si="1"/>
        <v>1</v>
      </c>
      <c r="CM56" t="b">
        <f t="shared" si="1"/>
        <v>1</v>
      </c>
      <c r="CN56" t="b">
        <f t="shared" si="1"/>
        <v>1</v>
      </c>
      <c r="CO56" t="b">
        <f t="shared" si="1"/>
        <v>1</v>
      </c>
      <c r="CP56" t="b">
        <f t="shared" si="1"/>
        <v>1</v>
      </c>
      <c r="CQ56" t="b">
        <f t="shared" si="1"/>
        <v>1</v>
      </c>
      <c r="CR56" t="b">
        <f t="shared" si="1"/>
        <v>1</v>
      </c>
      <c r="CS56" t="b">
        <f t="shared" si="1"/>
        <v>1</v>
      </c>
      <c r="CT56" t="b">
        <f t="shared" si="1"/>
        <v>1</v>
      </c>
      <c r="CU56" t="b">
        <f t="shared" si="1"/>
        <v>1</v>
      </c>
      <c r="CV56" t="b">
        <f t="shared" si="1"/>
        <v>1</v>
      </c>
      <c r="CW56" t="b">
        <f t="shared" si="1"/>
        <v>1</v>
      </c>
      <c r="CX56" t="b">
        <f t="shared" si="1"/>
        <v>1</v>
      </c>
      <c r="CY56" t="b">
        <f t="shared" si="1"/>
        <v>1</v>
      </c>
      <c r="CZ56" t="b">
        <f t="shared" si="1"/>
        <v>1</v>
      </c>
      <c r="DA56" t="b">
        <f t="shared" si="1"/>
        <v>1</v>
      </c>
      <c r="DB56" t="b">
        <f t="shared" si="1"/>
        <v>1</v>
      </c>
      <c r="DC56" t="b">
        <f t="shared" si="1"/>
        <v>1</v>
      </c>
    </row>
    <row r="57" spans="1:107">
      <c r="B57" t="b">
        <f t="shared" ref="B57:Q79" si="2">B3=B31</f>
        <v>1</v>
      </c>
      <c r="C57" t="b">
        <f t="shared" si="2"/>
        <v>1</v>
      </c>
      <c r="D57" t="b">
        <f t="shared" si="2"/>
        <v>1</v>
      </c>
      <c r="E57" t="b">
        <f t="shared" si="2"/>
        <v>1</v>
      </c>
      <c r="F57" t="b">
        <f t="shared" si="2"/>
        <v>1</v>
      </c>
      <c r="G57" t="b">
        <f t="shared" si="2"/>
        <v>1</v>
      </c>
      <c r="H57" t="b">
        <f t="shared" si="2"/>
        <v>1</v>
      </c>
      <c r="I57" t="b">
        <f t="shared" si="2"/>
        <v>1</v>
      </c>
      <c r="J57" t="b">
        <f t="shared" si="2"/>
        <v>1</v>
      </c>
      <c r="K57" t="b">
        <f t="shared" si="2"/>
        <v>1</v>
      </c>
      <c r="L57" t="b">
        <f t="shared" si="2"/>
        <v>1</v>
      </c>
      <c r="M57" t="b">
        <f t="shared" si="2"/>
        <v>1</v>
      </c>
      <c r="N57" t="b">
        <f t="shared" si="2"/>
        <v>1</v>
      </c>
      <c r="O57" t="b">
        <f t="shared" si="2"/>
        <v>1</v>
      </c>
      <c r="P57" t="b">
        <f t="shared" si="2"/>
        <v>1</v>
      </c>
      <c r="Q57" t="b">
        <f t="shared" si="2"/>
        <v>1</v>
      </c>
      <c r="R57" t="b">
        <f t="shared" si="0"/>
        <v>1</v>
      </c>
      <c r="S57" t="b">
        <f t="shared" si="0"/>
        <v>1</v>
      </c>
      <c r="T57" t="b">
        <f t="shared" si="0"/>
        <v>1</v>
      </c>
      <c r="U57" t="b">
        <f t="shared" si="0"/>
        <v>1</v>
      </c>
      <c r="V57" t="b">
        <f t="shared" si="0"/>
        <v>1</v>
      </c>
      <c r="W57" t="b">
        <f t="shared" si="0"/>
        <v>1</v>
      </c>
      <c r="X57" t="b">
        <f t="shared" si="0"/>
        <v>1</v>
      </c>
      <c r="Y57" t="b">
        <f t="shared" si="0"/>
        <v>1</v>
      </c>
      <c r="Z57" t="b">
        <f t="shared" si="0"/>
        <v>1</v>
      </c>
      <c r="AA57" t="b">
        <f t="shared" si="0"/>
        <v>1</v>
      </c>
      <c r="AB57" t="b">
        <f t="shared" si="0"/>
        <v>1</v>
      </c>
      <c r="AC57" t="b">
        <f t="shared" si="0"/>
        <v>1</v>
      </c>
      <c r="AD57" t="b">
        <f t="shared" si="0"/>
        <v>1</v>
      </c>
      <c r="AE57" t="b">
        <f t="shared" si="0"/>
        <v>1</v>
      </c>
      <c r="AF57" t="b">
        <f t="shared" si="0"/>
        <v>1</v>
      </c>
      <c r="AG57" t="b">
        <f t="shared" si="0"/>
        <v>1</v>
      </c>
      <c r="AH57" t="b">
        <f t="shared" si="0"/>
        <v>1</v>
      </c>
      <c r="AI57" t="b">
        <f t="shared" si="0"/>
        <v>1</v>
      </c>
      <c r="AJ57" t="b">
        <f t="shared" si="0"/>
        <v>1</v>
      </c>
      <c r="AK57" t="b">
        <f t="shared" si="0"/>
        <v>1</v>
      </c>
      <c r="AL57" t="b">
        <f t="shared" si="0"/>
        <v>1</v>
      </c>
      <c r="AM57" t="b">
        <f t="shared" si="0"/>
        <v>1</v>
      </c>
      <c r="AN57" t="b">
        <f t="shared" si="0"/>
        <v>1</v>
      </c>
      <c r="AO57" t="b">
        <f t="shared" si="0"/>
        <v>1</v>
      </c>
      <c r="AP57" t="b">
        <f t="shared" si="0"/>
        <v>1</v>
      </c>
      <c r="AQ57" t="b">
        <f t="shared" si="0"/>
        <v>1</v>
      </c>
      <c r="AR57" t="b">
        <f t="shared" si="0"/>
        <v>1</v>
      </c>
      <c r="AS57" t="b">
        <f t="shared" si="0"/>
        <v>1</v>
      </c>
      <c r="AT57" t="b">
        <f t="shared" si="0"/>
        <v>1</v>
      </c>
      <c r="AU57" t="b">
        <f t="shared" si="0"/>
        <v>1</v>
      </c>
      <c r="AV57" t="b">
        <f t="shared" si="0"/>
        <v>1</v>
      </c>
      <c r="AW57" t="b">
        <f t="shared" si="0"/>
        <v>1</v>
      </c>
      <c r="AX57" t="b">
        <f t="shared" si="0"/>
        <v>1</v>
      </c>
      <c r="AY57" t="b">
        <f t="shared" si="0"/>
        <v>1</v>
      </c>
      <c r="AZ57" t="b">
        <f t="shared" si="0"/>
        <v>1</v>
      </c>
      <c r="BA57" t="b">
        <f t="shared" si="0"/>
        <v>1</v>
      </c>
      <c r="BB57" t="b">
        <f t="shared" si="0"/>
        <v>1</v>
      </c>
      <c r="BC57" t="b">
        <f t="shared" si="0"/>
        <v>1</v>
      </c>
      <c r="BD57" t="b">
        <f t="shared" si="0"/>
        <v>1</v>
      </c>
      <c r="BE57" t="b">
        <f t="shared" si="0"/>
        <v>1</v>
      </c>
      <c r="BF57" t="b">
        <f t="shared" si="0"/>
        <v>1</v>
      </c>
      <c r="BG57" t="b">
        <f t="shared" si="0"/>
        <v>1</v>
      </c>
      <c r="BH57" t="b">
        <f t="shared" si="0"/>
        <v>1</v>
      </c>
      <c r="BI57" t="b">
        <f t="shared" si="0"/>
        <v>1</v>
      </c>
      <c r="BJ57" t="b">
        <f t="shared" si="0"/>
        <v>1</v>
      </c>
      <c r="BK57" t="b">
        <f t="shared" si="0"/>
        <v>1</v>
      </c>
      <c r="BL57" t="b">
        <f t="shared" si="0"/>
        <v>1</v>
      </c>
      <c r="BM57" t="b">
        <f t="shared" si="0"/>
        <v>1</v>
      </c>
      <c r="BN57" t="b">
        <f t="shared" si="0"/>
        <v>1</v>
      </c>
      <c r="BO57" t="b">
        <f t="shared" si="1"/>
        <v>1</v>
      </c>
      <c r="BP57" t="b">
        <f t="shared" si="1"/>
        <v>1</v>
      </c>
      <c r="BQ57" t="b">
        <f t="shared" si="1"/>
        <v>1</v>
      </c>
      <c r="BR57" t="b">
        <f t="shared" si="1"/>
        <v>1</v>
      </c>
      <c r="BS57" t="b">
        <f t="shared" si="1"/>
        <v>1</v>
      </c>
      <c r="BT57" t="b">
        <f t="shared" si="1"/>
        <v>1</v>
      </c>
      <c r="BU57" t="b">
        <f t="shared" si="1"/>
        <v>1</v>
      </c>
      <c r="BV57" t="b">
        <f t="shared" si="1"/>
        <v>1</v>
      </c>
      <c r="BW57" t="b">
        <f t="shared" si="1"/>
        <v>1</v>
      </c>
      <c r="BX57" t="b">
        <f t="shared" si="1"/>
        <v>1</v>
      </c>
      <c r="BY57" t="b">
        <f t="shared" si="1"/>
        <v>1</v>
      </c>
      <c r="BZ57" t="b">
        <f t="shared" si="1"/>
        <v>1</v>
      </c>
      <c r="CA57" t="b">
        <f t="shared" si="1"/>
        <v>1</v>
      </c>
      <c r="CB57" t="b">
        <f t="shared" si="1"/>
        <v>1</v>
      </c>
      <c r="CC57" t="b">
        <f t="shared" si="1"/>
        <v>1</v>
      </c>
      <c r="CD57" t="b">
        <f t="shared" si="1"/>
        <v>1</v>
      </c>
      <c r="CE57" t="b">
        <f t="shared" si="1"/>
        <v>1</v>
      </c>
      <c r="CF57" t="b">
        <f t="shared" si="1"/>
        <v>1</v>
      </c>
      <c r="CG57" t="b">
        <f t="shared" si="1"/>
        <v>1</v>
      </c>
      <c r="CH57" t="b">
        <f t="shared" si="1"/>
        <v>1</v>
      </c>
      <c r="CI57" t="b">
        <f t="shared" si="1"/>
        <v>1</v>
      </c>
      <c r="CJ57" t="b">
        <f t="shared" si="1"/>
        <v>1</v>
      </c>
      <c r="CK57" t="b">
        <f t="shared" si="1"/>
        <v>1</v>
      </c>
      <c r="CL57" t="b">
        <f t="shared" si="1"/>
        <v>1</v>
      </c>
      <c r="CM57" t="b">
        <f t="shared" si="1"/>
        <v>1</v>
      </c>
      <c r="CN57" t="b">
        <f t="shared" si="1"/>
        <v>1</v>
      </c>
      <c r="CO57" t="b">
        <f t="shared" si="1"/>
        <v>1</v>
      </c>
      <c r="CP57" t="b">
        <f t="shared" si="1"/>
        <v>1</v>
      </c>
      <c r="CQ57" t="b">
        <f t="shared" si="1"/>
        <v>1</v>
      </c>
      <c r="CR57" t="b">
        <f t="shared" si="1"/>
        <v>1</v>
      </c>
      <c r="CS57" t="b">
        <f t="shared" si="1"/>
        <v>1</v>
      </c>
      <c r="CT57" t="b">
        <f t="shared" si="1"/>
        <v>1</v>
      </c>
      <c r="CU57" t="b">
        <f t="shared" si="1"/>
        <v>1</v>
      </c>
      <c r="CV57" t="b">
        <f t="shared" si="1"/>
        <v>1</v>
      </c>
      <c r="CW57" t="b">
        <f t="shared" si="1"/>
        <v>1</v>
      </c>
      <c r="CX57" t="b">
        <f t="shared" si="1"/>
        <v>1</v>
      </c>
      <c r="CY57" t="b">
        <f t="shared" si="1"/>
        <v>1</v>
      </c>
      <c r="CZ57" t="b">
        <f t="shared" si="1"/>
        <v>1</v>
      </c>
      <c r="DA57" t="b">
        <f t="shared" si="1"/>
        <v>1</v>
      </c>
      <c r="DB57" t="b">
        <f t="shared" si="1"/>
        <v>1</v>
      </c>
      <c r="DC57" t="b">
        <f t="shared" si="1"/>
        <v>1</v>
      </c>
    </row>
    <row r="58" spans="1:107">
      <c r="B58" t="b">
        <f t="shared" si="2"/>
        <v>1</v>
      </c>
      <c r="C58" t="b">
        <f t="shared" ref="C58:BN61" si="3">C4=C32</f>
        <v>1</v>
      </c>
      <c r="D58" t="b">
        <f t="shared" si="3"/>
        <v>1</v>
      </c>
      <c r="E58" t="b">
        <f t="shared" si="3"/>
        <v>1</v>
      </c>
      <c r="F58" t="b">
        <f t="shared" si="3"/>
        <v>1</v>
      </c>
      <c r="G58" t="b">
        <f t="shared" si="3"/>
        <v>1</v>
      </c>
      <c r="H58" t="b">
        <f t="shared" si="3"/>
        <v>1</v>
      </c>
      <c r="I58" t="b">
        <f t="shared" si="3"/>
        <v>1</v>
      </c>
      <c r="J58" t="b">
        <f t="shared" si="3"/>
        <v>1</v>
      </c>
      <c r="K58" t="b">
        <f t="shared" si="3"/>
        <v>1</v>
      </c>
      <c r="L58" t="b">
        <f t="shared" si="3"/>
        <v>1</v>
      </c>
      <c r="M58" t="b">
        <f t="shared" si="3"/>
        <v>1</v>
      </c>
      <c r="N58" t="b">
        <f t="shared" si="3"/>
        <v>1</v>
      </c>
      <c r="O58" t="b">
        <f t="shared" si="3"/>
        <v>1</v>
      </c>
      <c r="P58" t="b">
        <f t="shared" si="3"/>
        <v>1</v>
      </c>
      <c r="Q58" t="b">
        <f t="shared" si="3"/>
        <v>1</v>
      </c>
      <c r="R58" t="b">
        <f t="shared" si="3"/>
        <v>1</v>
      </c>
      <c r="S58" t="b">
        <f t="shared" si="3"/>
        <v>1</v>
      </c>
      <c r="T58" t="b">
        <f t="shared" si="3"/>
        <v>1</v>
      </c>
      <c r="U58" t="b">
        <f t="shared" si="3"/>
        <v>1</v>
      </c>
      <c r="V58" t="b">
        <f t="shared" si="3"/>
        <v>1</v>
      </c>
      <c r="W58" t="b">
        <f t="shared" si="3"/>
        <v>1</v>
      </c>
      <c r="X58" t="b">
        <f t="shared" si="3"/>
        <v>1</v>
      </c>
      <c r="Y58" t="b">
        <f t="shared" si="3"/>
        <v>1</v>
      </c>
      <c r="Z58" t="b">
        <f t="shared" si="3"/>
        <v>1</v>
      </c>
      <c r="AA58" t="b">
        <f t="shared" si="3"/>
        <v>1</v>
      </c>
      <c r="AB58" t="b">
        <f t="shared" si="3"/>
        <v>1</v>
      </c>
      <c r="AC58" t="b">
        <f t="shared" si="3"/>
        <v>1</v>
      </c>
      <c r="AD58" t="b">
        <f t="shared" si="3"/>
        <v>1</v>
      </c>
      <c r="AE58" t="b">
        <f t="shared" si="3"/>
        <v>1</v>
      </c>
      <c r="AF58" t="b">
        <f t="shared" si="3"/>
        <v>1</v>
      </c>
      <c r="AG58" t="b">
        <f t="shared" si="3"/>
        <v>1</v>
      </c>
      <c r="AH58" t="b">
        <f t="shared" si="3"/>
        <v>1</v>
      </c>
      <c r="AI58" t="b">
        <f t="shared" si="3"/>
        <v>1</v>
      </c>
      <c r="AJ58" t="b">
        <f t="shared" si="3"/>
        <v>1</v>
      </c>
      <c r="AK58" t="b">
        <f t="shared" si="3"/>
        <v>1</v>
      </c>
      <c r="AL58" t="b">
        <f t="shared" si="3"/>
        <v>1</v>
      </c>
      <c r="AM58" t="b">
        <f t="shared" si="3"/>
        <v>1</v>
      </c>
      <c r="AN58" t="b">
        <f t="shared" si="3"/>
        <v>1</v>
      </c>
      <c r="AO58" t="b">
        <f t="shared" si="3"/>
        <v>1</v>
      </c>
      <c r="AP58" t="b">
        <f t="shared" si="3"/>
        <v>1</v>
      </c>
      <c r="AQ58" t="b">
        <f t="shared" si="3"/>
        <v>1</v>
      </c>
      <c r="AR58" t="b">
        <f t="shared" si="3"/>
        <v>1</v>
      </c>
      <c r="AS58" t="b">
        <f t="shared" si="3"/>
        <v>1</v>
      </c>
      <c r="AT58" t="b">
        <f t="shared" si="3"/>
        <v>1</v>
      </c>
      <c r="AU58" t="b">
        <f t="shared" si="3"/>
        <v>1</v>
      </c>
      <c r="AV58" t="b">
        <f t="shared" si="3"/>
        <v>1</v>
      </c>
      <c r="AW58" t="b">
        <f t="shared" si="3"/>
        <v>1</v>
      </c>
      <c r="AX58" t="b">
        <f t="shared" si="3"/>
        <v>1</v>
      </c>
      <c r="AY58" t="b">
        <f t="shared" si="3"/>
        <v>1</v>
      </c>
      <c r="AZ58" t="b">
        <f t="shared" si="3"/>
        <v>1</v>
      </c>
      <c r="BA58" t="b">
        <f t="shared" si="3"/>
        <v>1</v>
      </c>
      <c r="BB58" t="b">
        <f t="shared" si="3"/>
        <v>1</v>
      </c>
      <c r="BC58" t="b">
        <f t="shared" si="3"/>
        <v>1</v>
      </c>
      <c r="BD58" t="b">
        <f t="shared" si="3"/>
        <v>1</v>
      </c>
      <c r="BE58" t="b">
        <f t="shared" si="3"/>
        <v>1</v>
      </c>
      <c r="BF58" t="b">
        <f t="shared" si="3"/>
        <v>1</v>
      </c>
      <c r="BG58" t="b">
        <f t="shared" si="3"/>
        <v>1</v>
      </c>
      <c r="BH58" t="b">
        <f t="shared" si="3"/>
        <v>1</v>
      </c>
      <c r="BI58" t="b">
        <f t="shared" si="3"/>
        <v>1</v>
      </c>
      <c r="BJ58" t="b">
        <f t="shared" si="3"/>
        <v>1</v>
      </c>
      <c r="BK58" t="b">
        <f t="shared" si="3"/>
        <v>1</v>
      </c>
      <c r="BL58" t="b">
        <f t="shared" si="3"/>
        <v>1</v>
      </c>
      <c r="BM58" t="b">
        <f t="shared" si="3"/>
        <v>1</v>
      </c>
      <c r="BN58" t="b">
        <f t="shared" si="3"/>
        <v>1</v>
      </c>
      <c r="BO58" t="b">
        <f t="shared" si="1"/>
        <v>1</v>
      </c>
      <c r="BP58" t="b">
        <f t="shared" si="1"/>
        <v>1</v>
      </c>
      <c r="BQ58" t="b">
        <f t="shared" si="1"/>
        <v>1</v>
      </c>
      <c r="BR58" t="b">
        <f t="shared" si="1"/>
        <v>1</v>
      </c>
      <c r="BS58" t="b">
        <f t="shared" si="1"/>
        <v>1</v>
      </c>
      <c r="BT58" t="b">
        <f t="shared" si="1"/>
        <v>1</v>
      </c>
      <c r="BU58" t="b">
        <f t="shared" si="1"/>
        <v>1</v>
      </c>
      <c r="BV58" t="b">
        <f t="shared" si="1"/>
        <v>1</v>
      </c>
      <c r="BW58" t="b">
        <f t="shared" si="1"/>
        <v>1</v>
      </c>
      <c r="BX58" t="b">
        <f t="shared" si="1"/>
        <v>1</v>
      </c>
      <c r="BY58" t="b">
        <f t="shared" si="1"/>
        <v>1</v>
      </c>
      <c r="BZ58" t="b">
        <f t="shared" si="1"/>
        <v>1</v>
      </c>
      <c r="CA58" t="b">
        <f t="shared" si="1"/>
        <v>1</v>
      </c>
      <c r="CB58" t="b">
        <f t="shared" si="1"/>
        <v>1</v>
      </c>
      <c r="CC58" t="b">
        <f t="shared" si="1"/>
        <v>1</v>
      </c>
      <c r="CD58" t="b">
        <f t="shared" si="1"/>
        <v>1</v>
      </c>
      <c r="CE58" t="b">
        <f t="shared" si="1"/>
        <v>1</v>
      </c>
      <c r="CF58" t="b">
        <f t="shared" si="1"/>
        <v>1</v>
      </c>
      <c r="CG58" t="b">
        <f t="shared" si="1"/>
        <v>1</v>
      </c>
      <c r="CH58" t="b">
        <f t="shared" si="1"/>
        <v>1</v>
      </c>
      <c r="CI58" t="b">
        <f t="shared" si="1"/>
        <v>1</v>
      </c>
      <c r="CJ58" t="b">
        <f t="shared" si="1"/>
        <v>1</v>
      </c>
      <c r="CK58" t="b">
        <f t="shared" si="1"/>
        <v>1</v>
      </c>
      <c r="CL58" t="b">
        <f t="shared" si="1"/>
        <v>1</v>
      </c>
      <c r="CM58" t="b">
        <f t="shared" si="1"/>
        <v>1</v>
      </c>
      <c r="CN58" t="b">
        <f t="shared" si="1"/>
        <v>1</v>
      </c>
      <c r="CO58" t="b">
        <f t="shared" si="1"/>
        <v>1</v>
      </c>
      <c r="CP58" t="b">
        <f t="shared" si="1"/>
        <v>1</v>
      </c>
      <c r="CQ58" t="b">
        <f t="shared" si="1"/>
        <v>1</v>
      </c>
      <c r="CR58" t="b">
        <f t="shared" si="1"/>
        <v>1</v>
      </c>
      <c r="CS58" t="b">
        <f t="shared" si="1"/>
        <v>1</v>
      </c>
      <c r="CT58" t="b">
        <f t="shared" si="1"/>
        <v>1</v>
      </c>
      <c r="CU58" t="b">
        <f t="shared" si="1"/>
        <v>1</v>
      </c>
      <c r="CV58" t="b">
        <f t="shared" si="1"/>
        <v>1</v>
      </c>
      <c r="CW58" t="b">
        <f t="shared" si="1"/>
        <v>1</v>
      </c>
      <c r="CX58" t="b">
        <f t="shared" si="1"/>
        <v>1</v>
      </c>
      <c r="CY58" t="b">
        <f t="shared" si="1"/>
        <v>1</v>
      </c>
      <c r="CZ58" t="b">
        <f t="shared" si="1"/>
        <v>1</v>
      </c>
      <c r="DA58" t="b">
        <f t="shared" si="1"/>
        <v>1</v>
      </c>
      <c r="DB58" t="b">
        <f t="shared" si="1"/>
        <v>1</v>
      </c>
      <c r="DC58" t="b">
        <f t="shared" si="1"/>
        <v>1</v>
      </c>
    </row>
    <row r="59" spans="1:107">
      <c r="B59" t="b">
        <f t="shared" si="2"/>
        <v>1</v>
      </c>
      <c r="C59" t="b">
        <f t="shared" si="3"/>
        <v>1</v>
      </c>
      <c r="D59" t="b">
        <f t="shared" si="3"/>
        <v>1</v>
      </c>
      <c r="E59" t="b">
        <f t="shared" si="3"/>
        <v>1</v>
      </c>
      <c r="F59" t="b">
        <f t="shared" si="3"/>
        <v>1</v>
      </c>
      <c r="G59" t="b">
        <f t="shared" si="3"/>
        <v>1</v>
      </c>
      <c r="H59" t="b">
        <f t="shared" si="3"/>
        <v>1</v>
      </c>
      <c r="I59" t="b">
        <f t="shared" si="3"/>
        <v>1</v>
      </c>
      <c r="J59" t="b">
        <f t="shared" si="3"/>
        <v>1</v>
      </c>
      <c r="K59" t="b">
        <f t="shared" si="3"/>
        <v>1</v>
      </c>
      <c r="L59" t="b">
        <f t="shared" si="3"/>
        <v>1</v>
      </c>
      <c r="M59" t="b">
        <f t="shared" si="3"/>
        <v>1</v>
      </c>
      <c r="N59" t="b">
        <f t="shared" si="3"/>
        <v>1</v>
      </c>
      <c r="O59" t="b">
        <f t="shared" si="3"/>
        <v>1</v>
      </c>
      <c r="P59" t="b">
        <f t="shared" si="3"/>
        <v>1</v>
      </c>
      <c r="Q59" t="b">
        <f t="shared" si="3"/>
        <v>1</v>
      </c>
      <c r="R59" t="b">
        <f t="shared" si="3"/>
        <v>1</v>
      </c>
      <c r="S59" t="b">
        <f t="shared" si="3"/>
        <v>1</v>
      </c>
      <c r="T59" t="b">
        <f t="shared" si="3"/>
        <v>1</v>
      </c>
      <c r="U59" t="b">
        <f t="shared" si="3"/>
        <v>1</v>
      </c>
      <c r="V59" t="b">
        <f t="shared" si="3"/>
        <v>1</v>
      </c>
      <c r="W59" t="b">
        <f t="shared" si="3"/>
        <v>1</v>
      </c>
      <c r="X59" t="b">
        <f t="shared" si="3"/>
        <v>1</v>
      </c>
      <c r="Y59" t="b">
        <f t="shared" si="3"/>
        <v>1</v>
      </c>
      <c r="Z59" t="b">
        <f t="shared" si="3"/>
        <v>1</v>
      </c>
      <c r="AA59" t="b">
        <f t="shared" si="3"/>
        <v>1</v>
      </c>
      <c r="AB59" t="b">
        <f t="shared" si="3"/>
        <v>1</v>
      </c>
      <c r="AC59" t="b">
        <f t="shared" si="3"/>
        <v>1</v>
      </c>
      <c r="AD59" t="b">
        <f t="shared" si="3"/>
        <v>1</v>
      </c>
      <c r="AE59" t="b">
        <f t="shared" si="3"/>
        <v>1</v>
      </c>
      <c r="AF59" t="b">
        <f t="shared" si="3"/>
        <v>1</v>
      </c>
      <c r="AG59" t="b">
        <f t="shared" si="3"/>
        <v>1</v>
      </c>
      <c r="AH59" t="b">
        <f t="shared" si="3"/>
        <v>1</v>
      </c>
      <c r="AI59" t="b">
        <f t="shared" si="3"/>
        <v>1</v>
      </c>
      <c r="AJ59" t="b">
        <f t="shared" si="3"/>
        <v>1</v>
      </c>
      <c r="AK59" t="b">
        <f t="shared" si="3"/>
        <v>1</v>
      </c>
      <c r="AL59" t="b">
        <f t="shared" si="3"/>
        <v>1</v>
      </c>
      <c r="AM59" t="b">
        <f t="shared" si="3"/>
        <v>1</v>
      </c>
      <c r="AN59" t="b">
        <f t="shared" si="3"/>
        <v>1</v>
      </c>
      <c r="AO59" t="b">
        <f t="shared" si="3"/>
        <v>1</v>
      </c>
      <c r="AP59" t="b">
        <f t="shared" si="3"/>
        <v>1</v>
      </c>
      <c r="AQ59" t="b">
        <f t="shared" si="3"/>
        <v>1</v>
      </c>
      <c r="AR59" t="b">
        <f t="shared" si="3"/>
        <v>1</v>
      </c>
      <c r="AS59" t="b">
        <f t="shared" si="3"/>
        <v>1</v>
      </c>
      <c r="AT59" t="b">
        <f t="shared" si="3"/>
        <v>1</v>
      </c>
      <c r="AU59" t="b">
        <f t="shared" si="3"/>
        <v>1</v>
      </c>
      <c r="AV59" t="b">
        <f t="shared" si="3"/>
        <v>1</v>
      </c>
      <c r="AW59" t="b">
        <f t="shared" si="3"/>
        <v>1</v>
      </c>
      <c r="AX59" t="b">
        <f t="shared" si="3"/>
        <v>1</v>
      </c>
      <c r="AY59" t="b">
        <f t="shared" si="3"/>
        <v>1</v>
      </c>
      <c r="AZ59" t="b">
        <f t="shared" si="3"/>
        <v>1</v>
      </c>
      <c r="BA59" t="b">
        <f t="shared" si="3"/>
        <v>1</v>
      </c>
      <c r="BB59" t="b">
        <f t="shared" si="3"/>
        <v>1</v>
      </c>
      <c r="BC59" t="b">
        <f t="shared" si="3"/>
        <v>0</v>
      </c>
      <c r="BD59" t="b">
        <f t="shared" si="3"/>
        <v>0</v>
      </c>
      <c r="BE59" t="b">
        <f t="shared" si="3"/>
        <v>1</v>
      </c>
      <c r="BF59" t="b">
        <f t="shared" si="3"/>
        <v>1</v>
      </c>
      <c r="BG59" t="b">
        <f t="shared" si="3"/>
        <v>1</v>
      </c>
      <c r="BH59" t="b">
        <f t="shared" si="3"/>
        <v>1</v>
      </c>
      <c r="BI59" t="b">
        <f t="shared" si="3"/>
        <v>1</v>
      </c>
      <c r="BJ59" t="b">
        <f t="shared" si="3"/>
        <v>1</v>
      </c>
      <c r="BK59" t="b">
        <f t="shared" si="3"/>
        <v>1</v>
      </c>
      <c r="BL59" t="b">
        <f t="shared" si="3"/>
        <v>1</v>
      </c>
      <c r="BM59" t="b">
        <f t="shared" si="3"/>
        <v>1</v>
      </c>
      <c r="BN59" t="b">
        <f t="shared" si="3"/>
        <v>1</v>
      </c>
      <c r="BO59" t="b">
        <f t="shared" si="1"/>
        <v>1</v>
      </c>
      <c r="BP59" t="b">
        <f t="shared" si="1"/>
        <v>1</v>
      </c>
      <c r="BQ59" t="b">
        <f t="shared" si="1"/>
        <v>1</v>
      </c>
      <c r="BR59" t="b">
        <f t="shared" si="1"/>
        <v>1</v>
      </c>
      <c r="BS59" t="b">
        <f t="shared" si="1"/>
        <v>1</v>
      </c>
      <c r="BT59" t="b">
        <f t="shared" si="1"/>
        <v>1</v>
      </c>
      <c r="BU59" t="b">
        <f t="shared" si="1"/>
        <v>1</v>
      </c>
      <c r="BV59" t="b">
        <f t="shared" si="1"/>
        <v>1</v>
      </c>
      <c r="BW59" t="b">
        <f t="shared" si="1"/>
        <v>1</v>
      </c>
      <c r="BX59" t="b">
        <f t="shared" si="1"/>
        <v>1</v>
      </c>
      <c r="BY59" t="b">
        <f t="shared" si="1"/>
        <v>1</v>
      </c>
      <c r="BZ59" t="b">
        <f t="shared" si="1"/>
        <v>1</v>
      </c>
      <c r="CA59" t="b">
        <f t="shared" si="1"/>
        <v>1</v>
      </c>
      <c r="CB59" t="b">
        <f t="shared" si="1"/>
        <v>1</v>
      </c>
      <c r="CC59" t="b">
        <f t="shared" si="1"/>
        <v>1</v>
      </c>
      <c r="CD59" t="b">
        <f t="shared" si="1"/>
        <v>1</v>
      </c>
      <c r="CE59" t="b">
        <f t="shared" si="1"/>
        <v>1</v>
      </c>
      <c r="CF59" t="b">
        <f t="shared" si="1"/>
        <v>1</v>
      </c>
      <c r="CG59" t="b">
        <f t="shared" si="1"/>
        <v>1</v>
      </c>
      <c r="CH59" t="b">
        <f t="shared" si="1"/>
        <v>1</v>
      </c>
      <c r="CI59" t="b">
        <f t="shared" si="1"/>
        <v>1</v>
      </c>
      <c r="CJ59" t="b">
        <f t="shared" si="1"/>
        <v>1</v>
      </c>
      <c r="CK59" t="b">
        <f t="shared" si="1"/>
        <v>1</v>
      </c>
      <c r="CL59" t="b">
        <f t="shared" si="1"/>
        <v>1</v>
      </c>
      <c r="CM59" t="b">
        <f t="shared" si="1"/>
        <v>1</v>
      </c>
      <c r="CN59" t="b">
        <f t="shared" si="1"/>
        <v>1</v>
      </c>
      <c r="CO59" t="b">
        <f t="shared" si="1"/>
        <v>1</v>
      </c>
      <c r="CP59" t="b">
        <f t="shared" si="1"/>
        <v>1</v>
      </c>
      <c r="CQ59" t="b">
        <f t="shared" si="1"/>
        <v>1</v>
      </c>
      <c r="CR59" t="b">
        <f t="shared" si="1"/>
        <v>1</v>
      </c>
      <c r="CS59" t="b">
        <f t="shared" si="1"/>
        <v>1</v>
      </c>
      <c r="CT59" t="b">
        <f t="shared" si="1"/>
        <v>1</v>
      </c>
      <c r="CU59" t="b">
        <f t="shared" si="1"/>
        <v>1</v>
      </c>
      <c r="CV59" t="b">
        <f t="shared" si="1"/>
        <v>1</v>
      </c>
      <c r="CW59" t="b">
        <f t="shared" si="1"/>
        <v>1</v>
      </c>
      <c r="CX59" t="b">
        <f t="shared" si="1"/>
        <v>1</v>
      </c>
      <c r="CY59" t="b">
        <f t="shared" si="1"/>
        <v>1</v>
      </c>
      <c r="CZ59" t="b">
        <f t="shared" si="1"/>
        <v>1</v>
      </c>
      <c r="DA59" t="b">
        <f t="shared" si="1"/>
        <v>1</v>
      </c>
      <c r="DB59" t="b">
        <f t="shared" si="1"/>
        <v>1</v>
      </c>
      <c r="DC59" t="b">
        <f t="shared" si="1"/>
        <v>1</v>
      </c>
    </row>
    <row r="60" spans="1:107">
      <c r="B60" t="b">
        <f t="shared" si="2"/>
        <v>1</v>
      </c>
      <c r="C60" t="b">
        <f t="shared" si="3"/>
        <v>1</v>
      </c>
      <c r="D60" t="b">
        <f t="shared" si="3"/>
        <v>1</v>
      </c>
      <c r="E60" t="b">
        <f t="shared" si="3"/>
        <v>1</v>
      </c>
      <c r="F60" t="b">
        <f t="shared" si="3"/>
        <v>1</v>
      </c>
      <c r="G60" t="b">
        <f t="shared" si="3"/>
        <v>1</v>
      </c>
      <c r="H60" t="b">
        <f t="shared" si="3"/>
        <v>1</v>
      </c>
      <c r="I60" t="b">
        <f t="shared" si="3"/>
        <v>1</v>
      </c>
      <c r="J60" t="b">
        <f t="shared" si="3"/>
        <v>1</v>
      </c>
      <c r="K60" t="b">
        <f t="shared" si="3"/>
        <v>1</v>
      </c>
      <c r="L60" t="b">
        <f t="shared" si="3"/>
        <v>1</v>
      </c>
      <c r="M60" t="b">
        <f t="shared" si="3"/>
        <v>1</v>
      </c>
      <c r="N60" t="b">
        <f t="shared" si="3"/>
        <v>1</v>
      </c>
      <c r="O60" t="b">
        <f t="shared" si="3"/>
        <v>1</v>
      </c>
      <c r="P60" t="b">
        <f t="shared" si="3"/>
        <v>1</v>
      </c>
      <c r="Q60" t="b">
        <f t="shared" si="3"/>
        <v>1</v>
      </c>
      <c r="R60" t="b">
        <f t="shared" si="3"/>
        <v>1</v>
      </c>
      <c r="S60" t="b">
        <f t="shared" si="3"/>
        <v>1</v>
      </c>
      <c r="T60" t="b">
        <f t="shared" si="3"/>
        <v>1</v>
      </c>
      <c r="U60" t="b">
        <f t="shared" si="3"/>
        <v>1</v>
      </c>
      <c r="V60" t="b">
        <f t="shared" si="3"/>
        <v>1</v>
      </c>
      <c r="W60" t="b">
        <f t="shared" si="3"/>
        <v>1</v>
      </c>
      <c r="X60" t="b">
        <f t="shared" si="3"/>
        <v>1</v>
      </c>
      <c r="Y60" t="b">
        <f t="shared" si="3"/>
        <v>1</v>
      </c>
      <c r="Z60" t="b">
        <f t="shared" si="3"/>
        <v>1</v>
      </c>
      <c r="AA60" t="b">
        <f t="shared" si="3"/>
        <v>1</v>
      </c>
      <c r="AB60" t="b">
        <f t="shared" si="3"/>
        <v>1</v>
      </c>
      <c r="AC60" t="b">
        <f t="shared" si="3"/>
        <v>1</v>
      </c>
      <c r="AD60" t="b">
        <f t="shared" si="3"/>
        <v>1</v>
      </c>
      <c r="AE60" t="b">
        <f t="shared" si="3"/>
        <v>1</v>
      </c>
      <c r="AF60" t="b">
        <f t="shared" si="3"/>
        <v>1</v>
      </c>
      <c r="AG60" t="b">
        <f t="shared" si="3"/>
        <v>1</v>
      </c>
      <c r="AH60" t="b">
        <f t="shared" si="3"/>
        <v>1</v>
      </c>
      <c r="AI60" t="b">
        <f t="shared" si="3"/>
        <v>1</v>
      </c>
      <c r="AJ60" t="b">
        <f t="shared" si="3"/>
        <v>1</v>
      </c>
      <c r="AK60" t="b">
        <f t="shared" si="3"/>
        <v>1</v>
      </c>
      <c r="AL60" t="b">
        <f t="shared" si="3"/>
        <v>1</v>
      </c>
      <c r="AM60" t="b">
        <f t="shared" si="3"/>
        <v>1</v>
      </c>
      <c r="AN60" t="b">
        <f t="shared" si="3"/>
        <v>1</v>
      </c>
      <c r="AO60" t="b">
        <f t="shared" si="3"/>
        <v>1</v>
      </c>
      <c r="AP60" t="b">
        <f t="shared" si="3"/>
        <v>1</v>
      </c>
      <c r="AQ60" t="b">
        <f t="shared" si="3"/>
        <v>1</v>
      </c>
      <c r="AR60" t="b">
        <f t="shared" si="3"/>
        <v>1</v>
      </c>
      <c r="AS60" t="b">
        <f t="shared" si="3"/>
        <v>1</v>
      </c>
      <c r="AT60" t="b">
        <f t="shared" si="3"/>
        <v>1</v>
      </c>
      <c r="AU60" t="b">
        <f t="shared" si="3"/>
        <v>1</v>
      </c>
      <c r="AV60" t="b">
        <f t="shared" si="3"/>
        <v>1</v>
      </c>
      <c r="AW60" t="b">
        <f t="shared" si="3"/>
        <v>1</v>
      </c>
      <c r="AX60" t="b">
        <f t="shared" si="3"/>
        <v>1</v>
      </c>
      <c r="AY60" t="b">
        <f t="shared" si="3"/>
        <v>1</v>
      </c>
      <c r="AZ60" t="b">
        <f t="shared" si="3"/>
        <v>1</v>
      </c>
      <c r="BA60" t="b">
        <f t="shared" si="3"/>
        <v>1</v>
      </c>
      <c r="BB60" t="b">
        <f t="shared" si="3"/>
        <v>1</v>
      </c>
      <c r="BC60" t="b">
        <f t="shared" si="3"/>
        <v>0</v>
      </c>
      <c r="BD60" t="b">
        <f t="shared" si="3"/>
        <v>1</v>
      </c>
      <c r="BE60" t="b">
        <f t="shared" si="3"/>
        <v>1</v>
      </c>
      <c r="BF60" t="b">
        <f t="shared" si="3"/>
        <v>1</v>
      </c>
      <c r="BG60" t="b">
        <f t="shared" si="3"/>
        <v>1</v>
      </c>
      <c r="BH60" t="b">
        <f t="shared" si="3"/>
        <v>1</v>
      </c>
      <c r="BI60" t="b">
        <f t="shared" si="3"/>
        <v>1</v>
      </c>
      <c r="BJ60" t="b">
        <f t="shared" si="3"/>
        <v>1</v>
      </c>
      <c r="BK60" t="b">
        <f t="shared" si="3"/>
        <v>1</v>
      </c>
      <c r="BL60" t="b">
        <f t="shared" si="3"/>
        <v>1</v>
      </c>
      <c r="BM60" t="b">
        <f t="shared" si="3"/>
        <v>1</v>
      </c>
      <c r="BN60" t="b">
        <f t="shared" si="3"/>
        <v>1</v>
      </c>
      <c r="BO60" t="b">
        <f t="shared" si="1"/>
        <v>1</v>
      </c>
      <c r="BP60" t="b">
        <f t="shared" si="1"/>
        <v>0</v>
      </c>
      <c r="BQ60" t="b">
        <f t="shared" si="1"/>
        <v>1</v>
      </c>
      <c r="BR60" t="b">
        <f t="shared" si="1"/>
        <v>1</v>
      </c>
      <c r="BS60" t="b">
        <f t="shared" si="1"/>
        <v>1</v>
      </c>
      <c r="BT60" t="b">
        <f t="shared" si="1"/>
        <v>1</v>
      </c>
      <c r="BU60" t="b">
        <f t="shared" si="1"/>
        <v>1</v>
      </c>
      <c r="BV60" t="b">
        <f t="shared" si="1"/>
        <v>1</v>
      </c>
      <c r="BW60" t="b">
        <f t="shared" si="1"/>
        <v>1</v>
      </c>
      <c r="BX60" t="b">
        <f t="shared" si="1"/>
        <v>1</v>
      </c>
      <c r="BY60" t="b">
        <f t="shared" si="1"/>
        <v>1</v>
      </c>
      <c r="BZ60" t="b">
        <f t="shared" si="1"/>
        <v>1</v>
      </c>
      <c r="CA60" t="b">
        <f t="shared" si="1"/>
        <v>1</v>
      </c>
      <c r="CB60" t="b">
        <f t="shared" si="1"/>
        <v>1</v>
      </c>
      <c r="CC60" t="b">
        <f t="shared" si="1"/>
        <v>1</v>
      </c>
      <c r="CD60" t="b">
        <f t="shared" si="1"/>
        <v>1</v>
      </c>
      <c r="CE60" t="b">
        <f t="shared" si="1"/>
        <v>1</v>
      </c>
      <c r="CF60" t="b">
        <f t="shared" si="1"/>
        <v>1</v>
      </c>
      <c r="CG60" t="b">
        <f t="shared" si="1"/>
        <v>1</v>
      </c>
      <c r="CH60" t="b">
        <f t="shared" si="1"/>
        <v>1</v>
      </c>
      <c r="CI60" t="b">
        <f t="shared" si="1"/>
        <v>1</v>
      </c>
      <c r="CJ60" t="b">
        <f t="shared" si="1"/>
        <v>1</v>
      </c>
      <c r="CK60" t="b">
        <f t="shared" si="1"/>
        <v>1</v>
      </c>
      <c r="CL60" t="b">
        <f t="shared" si="1"/>
        <v>1</v>
      </c>
      <c r="CM60" t="b">
        <f t="shared" si="1"/>
        <v>1</v>
      </c>
      <c r="CN60" t="b">
        <f t="shared" si="1"/>
        <v>1</v>
      </c>
      <c r="CO60" t="b">
        <f t="shared" si="1"/>
        <v>1</v>
      </c>
      <c r="CP60" t="b">
        <f t="shared" si="1"/>
        <v>1</v>
      </c>
      <c r="CQ60" t="b">
        <f t="shared" si="1"/>
        <v>1</v>
      </c>
      <c r="CR60" t="b">
        <f t="shared" si="1"/>
        <v>1</v>
      </c>
      <c r="CS60" t="b">
        <f t="shared" si="1"/>
        <v>1</v>
      </c>
      <c r="CT60" t="b">
        <f t="shared" si="1"/>
        <v>1</v>
      </c>
      <c r="CU60" t="b">
        <f t="shared" si="1"/>
        <v>1</v>
      </c>
      <c r="CV60" t="b">
        <f t="shared" si="1"/>
        <v>1</v>
      </c>
      <c r="CW60" t="b">
        <f t="shared" si="1"/>
        <v>1</v>
      </c>
      <c r="CX60" t="b">
        <f t="shared" si="1"/>
        <v>1</v>
      </c>
      <c r="CY60" t="b">
        <f t="shared" si="1"/>
        <v>1</v>
      </c>
      <c r="CZ60" t="b">
        <f t="shared" si="1"/>
        <v>1</v>
      </c>
      <c r="DA60" t="b">
        <f t="shared" si="1"/>
        <v>1</v>
      </c>
      <c r="DB60" t="b">
        <f t="shared" si="1"/>
        <v>1</v>
      </c>
      <c r="DC60" t="b">
        <f t="shared" si="1"/>
        <v>1</v>
      </c>
    </row>
    <row r="61" spans="1:107">
      <c r="B61" t="b">
        <f t="shared" si="2"/>
        <v>1</v>
      </c>
      <c r="C61" t="b">
        <f t="shared" si="3"/>
        <v>1</v>
      </c>
      <c r="D61" t="b">
        <f t="shared" si="3"/>
        <v>1</v>
      </c>
      <c r="E61" t="b">
        <f t="shared" si="3"/>
        <v>1</v>
      </c>
      <c r="F61" t="b">
        <f t="shared" si="3"/>
        <v>1</v>
      </c>
      <c r="G61" t="b">
        <f t="shared" si="3"/>
        <v>1</v>
      </c>
      <c r="H61" t="b">
        <f t="shared" si="3"/>
        <v>1</v>
      </c>
      <c r="I61" t="b">
        <f t="shared" si="3"/>
        <v>1</v>
      </c>
      <c r="J61" t="b">
        <f t="shared" si="3"/>
        <v>1</v>
      </c>
      <c r="K61" t="b">
        <f t="shared" si="3"/>
        <v>1</v>
      </c>
      <c r="L61" t="b">
        <f t="shared" si="3"/>
        <v>1</v>
      </c>
      <c r="M61" t="b">
        <f t="shared" si="3"/>
        <v>1</v>
      </c>
      <c r="N61" t="b">
        <f t="shared" si="3"/>
        <v>1</v>
      </c>
      <c r="O61" t="b">
        <f t="shared" si="3"/>
        <v>1</v>
      </c>
      <c r="P61" t="b">
        <f t="shared" si="3"/>
        <v>1</v>
      </c>
      <c r="Q61" t="b">
        <f t="shared" si="3"/>
        <v>1</v>
      </c>
      <c r="R61" t="b">
        <f t="shared" si="3"/>
        <v>1</v>
      </c>
      <c r="S61" t="b">
        <f t="shared" si="3"/>
        <v>1</v>
      </c>
      <c r="T61" t="b">
        <f t="shared" si="3"/>
        <v>1</v>
      </c>
      <c r="U61" t="b">
        <f t="shared" si="3"/>
        <v>1</v>
      </c>
      <c r="V61" t="b">
        <f t="shared" si="3"/>
        <v>1</v>
      </c>
      <c r="W61" t="b">
        <f t="shared" si="3"/>
        <v>1</v>
      </c>
      <c r="X61" t="b">
        <f t="shared" si="3"/>
        <v>1</v>
      </c>
      <c r="Y61" t="b">
        <f t="shared" si="3"/>
        <v>1</v>
      </c>
      <c r="Z61" t="b">
        <f t="shared" si="3"/>
        <v>1</v>
      </c>
      <c r="AA61" t="b">
        <f t="shared" si="3"/>
        <v>1</v>
      </c>
      <c r="AB61" t="b">
        <f t="shared" si="3"/>
        <v>1</v>
      </c>
      <c r="AC61" t="b">
        <f t="shared" si="3"/>
        <v>1</v>
      </c>
      <c r="AD61" t="b">
        <f t="shared" si="3"/>
        <v>1</v>
      </c>
      <c r="AE61" t="b">
        <f t="shared" si="3"/>
        <v>1</v>
      </c>
      <c r="AF61" t="b">
        <f t="shared" si="3"/>
        <v>1</v>
      </c>
      <c r="AG61" t="b">
        <f t="shared" si="3"/>
        <v>1</v>
      </c>
      <c r="AH61" t="b">
        <f t="shared" si="3"/>
        <v>1</v>
      </c>
      <c r="AI61" t="b">
        <f t="shared" si="3"/>
        <v>1</v>
      </c>
      <c r="AJ61" t="b">
        <f t="shared" si="3"/>
        <v>1</v>
      </c>
      <c r="AK61" t="b">
        <f t="shared" si="3"/>
        <v>1</v>
      </c>
      <c r="AL61" t="b">
        <f t="shared" si="3"/>
        <v>1</v>
      </c>
      <c r="AM61" t="b">
        <f t="shared" si="3"/>
        <v>1</v>
      </c>
      <c r="AN61" t="b">
        <f t="shared" si="3"/>
        <v>1</v>
      </c>
      <c r="AO61" t="b">
        <f t="shared" si="3"/>
        <v>1</v>
      </c>
      <c r="AP61" t="b">
        <f t="shared" si="3"/>
        <v>1</v>
      </c>
      <c r="AQ61" t="b">
        <f t="shared" si="3"/>
        <v>1</v>
      </c>
      <c r="AR61" t="b">
        <f t="shared" si="3"/>
        <v>1</v>
      </c>
      <c r="AS61" t="b">
        <f t="shared" si="3"/>
        <v>1</v>
      </c>
      <c r="AT61" t="b">
        <f t="shared" si="3"/>
        <v>1</v>
      </c>
      <c r="AU61" t="b">
        <f t="shared" si="3"/>
        <v>1</v>
      </c>
      <c r="AV61" t="b">
        <f t="shared" si="3"/>
        <v>1</v>
      </c>
      <c r="AW61" t="b">
        <f t="shared" si="3"/>
        <v>1</v>
      </c>
      <c r="AX61" t="b">
        <f t="shared" si="3"/>
        <v>1</v>
      </c>
      <c r="AY61" t="b">
        <f t="shared" si="3"/>
        <v>1</v>
      </c>
      <c r="AZ61" t="b">
        <f t="shared" si="3"/>
        <v>1</v>
      </c>
      <c r="BA61" t="b">
        <f t="shared" si="3"/>
        <v>1</v>
      </c>
      <c r="BB61" t="b">
        <f t="shared" si="3"/>
        <v>1</v>
      </c>
      <c r="BC61" t="b">
        <f t="shared" si="3"/>
        <v>0</v>
      </c>
      <c r="BD61" t="b">
        <f t="shared" si="3"/>
        <v>0</v>
      </c>
      <c r="BE61" t="b">
        <f t="shared" si="3"/>
        <v>1</v>
      </c>
      <c r="BF61" t="b">
        <f t="shared" si="3"/>
        <v>1</v>
      </c>
      <c r="BG61" t="b">
        <f t="shared" si="3"/>
        <v>1</v>
      </c>
      <c r="BH61" t="b">
        <f t="shared" si="3"/>
        <v>1</v>
      </c>
      <c r="BI61" t="b">
        <f t="shared" si="3"/>
        <v>1</v>
      </c>
      <c r="BJ61" t="b">
        <f t="shared" si="3"/>
        <v>1</v>
      </c>
      <c r="BK61" t="b">
        <f t="shared" si="3"/>
        <v>1</v>
      </c>
      <c r="BL61" t="b">
        <f t="shared" si="3"/>
        <v>1</v>
      </c>
      <c r="BM61" t="b">
        <f t="shared" si="3"/>
        <v>1</v>
      </c>
      <c r="BN61" t="b">
        <f t="shared" ref="BN61:DC64" si="4">BN7=BN35</f>
        <v>1</v>
      </c>
      <c r="BO61" t="b">
        <f t="shared" si="4"/>
        <v>0</v>
      </c>
      <c r="BP61" t="b">
        <f t="shared" si="4"/>
        <v>1</v>
      </c>
      <c r="BQ61" t="b">
        <f t="shared" si="4"/>
        <v>1</v>
      </c>
      <c r="BR61" t="b">
        <f t="shared" si="4"/>
        <v>1</v>
      </c>
      <c r="BS61" t="b">
        <f t="shared" si="4"/>
        <v>1</v>
      </c>
      <c r="BT61" t="b">
        <f t="shared" si="4"/>
        <v>1</v>
      </c>
      <c r="BU61" t="b">
        <f t="shared" si="4"/>
        <v>1</v>
      </c>
      <c r="BV61" t="b">
        <f t="shared" si="4"/>
        <v>1</v>
      </c>
      <c r="BW61" t="b">
        <f t="shared" si="4"/>
        <v>1</v>
      </c>
      <c r="BX61" t="b">
        <f t="shared" si="4"/>
        <v>1</v>
      </c>
      <c r="BY61" t="b">
        <f t="shared" si="4"/>
        <v>1</v>
      </c>
      <c r="BZ61" t="b">
        <f t="shared" si="4"/>
        <v>1</v>
      </c>
      <c r="CA61" t="b">
        <f t="shared" si="4"/>
        <v>1</v>
      </c>
      <c r="CB61" t="b">
        <f t="shared" si="4"/>
        <v>1</v>
      </c>
      <c r="CC61" t="b">
        <f t="shared" si="4"/>
        <v>1</v>
      </c>
      <c r="CD61" t="b">
        <f t="shared" si="4"/>
        <v>1</v>
      </c>
      <c r="CE61" t="b">
        <f t="shared" si="4"/>
        <v>1</v>
      </c>
      <c r="CF61" t="b">
        <f t="shared" si="4"/>
        <v>1</v>
      </c>
      <c r="CG61" t="b">
        <f t="shared" si="4"/>
        <v>1</v>
      </c>
      <c r="CH61" t="b">
        <f t="shared" si="4"/>
        <v>1</v>
      </c>
      <c r="CI61" t="b">
        <f t="shared" si="4"/>
        <v>1</v>
      </c>
      <c r="CJ61" t="b">
        <f t="shared" si="4"/>
        <v>1</v>
      </c>
      <c r="CK61" t="b">
        <f t="shared" si="4"/>
        <v>1</v>
      </c>
      <c r="CL61" t="b">
        <f t="shared" si="4"/>
        <v>1</v>
      </c>
      <c r="CM61" t="b">
        <f t="shared" si="4"/>
        <v>1</v>
      </c>
      <c r="CN61" t="b">
        <f t="shared" si="4"/>
        <v>1</v>
      </c>
      <c r="CO61" t="b">
        <f t="shared" si="4"/>
        <v>1</v>
      </c>
      <c r="CP61" t="b">
        <f t="shared" si="4"/>
        <v>1</v>
      </c>
      <c r="CQ61" t="b">
        <f t="shared" si="4"/>
        <v>1</v>
      </c>
      <c r="CR61" t="b">
        <f t="shared" si="4"/>
        <v>1</v>
      </c>
      <c r="CS61" t="b">
        <f t="shared" si="4"/>
        <v>1</v>
      </c>
      <c r="CT61" t="b">
        <f t="shared" si="4"/>
        <v>1</v>
      </c>
      <c r="CU61" t="b">
        <f t="shared" si="4"/>
        <v>1</v>
      </c>
      <c r="CV61" t="b">
        <f t="shared" si="4"/>
        <v>1</v>
      </c>
      <c r="CW61" t="b">
        <f t="shared" si="4"/>
        <v>1</v>
      </c>
      <c r="CX61" t="b">
        <f t="shared" si="4"/>
        <v>1</v>
      </c>
      <c r="CY61" t="b">
        <f t="shared" si="4"/>
        <v>1</v>
      </c>
      <c r="CZ61" t="b">
        <f t="shared" si="4"/>
        <v>1</v>
      </c>
      <c r="DA61" t="b">
        <f t="shared" si="4"/>
        <v>1</v>
      </c>
      <c r="DB61" t="b">
        <f t="shared" si="4"/>
        <v>1</v>
      </c>
      <c r="DC61" t="b">
        <f t="shared" si="4"/>
        <v>1</v>
      </c>
    </row>
    <row r="62" spans="1:107">
      <c r="B62" t="b">
        <f t="shared" si="2"/>
        <v>1</v>
      </c>
      <c r="C62" t="b">
        <f t="shared" ref="C62:BN65" si="5">C8=C36</f>
        <v>1</v>
      </c>
      <c r="D62" t="b">
        <f t="shared" si="5"/>
        <v>1</v>
      </c>
      <c r="E62" t="b">
        <f t="shared" si="5"/>
        <v>1</v>
      </c>
      <c r="F62" t="b">
        <f t="shared" si="5"/>
        <v>1</v>
      </c>
      <c r="G62" t="b">
        <f t="shared" si="5"/>
        <v>1</v>
      </c>
      <c r="H62" t="b">
        <f t="shared" si="5"/>
        <v>1</v>
      </c>
      <c r="I62" t="b">
        <f t="shared" si="5"/>
        <v>1</v>
      </c>
      <c r="J62" t="b">
        <f t="shared" si="5"/>
        <v>1</v>
      </c>
      <c r="K62" t="b">
        <f t="shared" si="5"/>
        <v>1</v>
      </c>
      <c r="L62" t="b">
        <f t="shared" si="5"/>
        <v>1</v>
      </c>
      <c r="M62" t="b">
        <f t="shared" si="5"/>
        <v>1</v>
      </c>
      <c r="N62" t="b">
        <f t="shared" si="5"/>
        <v>1</v>
      </c>
      <c r="O62" t="b">
        <f t="shared" si="5"/>
        <v>1</v>
      </c>
      <c r="P62" t="b">
        <f t="shared" si="5"/>
        <v>1</v>
      </c>
      <c r="Q62" t="b">
        <f t="shared" si="5"/>
        <v>1</v>
      </c>
      <c r="R62" t="b">
        <f t="shared" si="5"/>
        <v>1</v>
      </c>
      <c r="S62" t="b">
        <f t="shared" si="5"/>
        <v>1</v>
      </c>
      <c r="T62" t="b">
        <f t="shared" si="5"/>
        <v>1</v>
      </c>
      <c r="U62" t="b">
        <f t="shared" si="5"/>
        <v>1</v>
      </c>
      <c r="V62" t="b">
        <f t="shared" si="5"/>
        <v>1</v>
      </c>
      <c r="W62" t="b">
        <f t="shared" si="5"/>
        <v>1</v>
      </c>
      <c r="X62" t="b">
        <f t="shared" si="5"/>
        <v>1</v>
      </c>
      <c r="Y62" t="b">
        <f t="shared" si="5"/>
        <v>1</v>
      </c>
      <c r="Z62" t="b">
        <f t="shared" si="5"/>
        <v>1</v>
      </c>
      <c r="AA62" t="b">
        <f t="shared" si="5"/>
        <v>1</v>
      </c>
      <c r="AB62" t="b">
        <f t="shared" si="5"/>
        <v>1</v>
      </c>
      <c r="AC62" t="b">
        <f t="shared" si="5"/>
        <v>1</v>
      </c>
      <c r="AD62" t="b">
        <f t="shared" si="5"/>
        <v>1</v>
      </c>
      <c r="AE62" t="b">
        <f t="shared" si="5"/>
        <v>1</v>
      </c>
      <c r="AF62" t="b">
        <f t="shared" si="5"/>
        <v>1</v>
      </c>
      <c r="AG62" t="b">
        <f t="shared" si="5"/>
        <v>1</v>
      </c>
      <c r="AH62" t="b">
        <f t="shared" si="5"/>
        <v>1</v>
      </c>
      <c r="AI62" t="b">
        <f t="shared" si="5"/>
        <v>1</v>
      </c>
      <c r="AJ62" t="b">
        <f t="shared" si="5"/>
        <v>1</v>
      </c>
      <c r="AK62" t="b">
        <f t="shared" si="5"/>
        <v>1</v>
      </c>
      <c r="AL62" t="b">
        <f t="shared" si="5"/>
        <v>1</v>
      </c>
      <c r="AM62" t="b">
        <f t="shared" si="5"/>
        <v>1</v>
      </c>
      <c r="AN62" t="b">
        <f t="shared" si="5"/>
        <v>1</v>
      </c>
      <c r="AO62" t="b">
        <f t="shared" si="5"/>
        <v>1</v>
      </c>
      <c r="AP62" t="b">
        <f t="shared" si="5"/>
        <v>1</v>
      </c>
      <c r="AQ62" t="b">
        <f t="shared" si="5"/>
        <v>1</v>
      </c>
      <c r="AR62" t="b">
        <f t="shared" si="5"/>
        <v>1</v>
      </c>
      <c r="AS62" t="b">
        <f t="shared" si="5"/>
        <v>1</v>
      </c>
      <c r="AT62" t="b">
        <f t="shared" si="5"/>
        <v>1</v>
      </c>
      <c r="AU62" t="b">
        <f t="shared" si="5"/>
        <v>1</v>
      </c>
      <c r="AV62" t="b">
        <f t="shared" si="5"/>
        <v>1</v>
      </c>
      <c r="AW62" t="b">
        <f t="shared" si="5"/>
        <v>1</v>
      </c>
      <c r="AX62" t="b">
        <f t="shared" si="5"/>
        <v>1</v>
      </c>
      <c r="AY62" t="b">
        <f t="shared" si="5"/>
        <v>1</v>
      </c>
      <c r="AZ62" t="b">
        <f t="shared" si="5"/>
        <v>1</v>
      </c>
      <c r="BA62" t="b">
        <f t="shared" si="5"/>
        <v>1</v>
      </c>
      <c r="BB62" t="b">
        <f t="shared" si="5"/>
        <v>1</v>
      </c>
      <c r="BC62" t="b">
        <f t="shared" si="5"/>
        <v>0</v>
      </c>
      <c r="BD62" t="b">
        <f t="shared" si="5"/>
        <v>1</v>
      </c>
      <c r="BE62" t="b">
        <f t="shared" si="5"/>
        <v>1</v>
      </c>
      <c r="BF62" t="b">
        <f t="shared" si="5"/>
        <v>1</v>
      </c>
      <c r="BG62" t="b">
        <f t="shared" si="5"/>
        <v>1</v>
      </c>
      <c r="BH62" t="b">
        <f t="shared" si="5"/>
        <v>1</v>
      </c>
      <c r="BI62" t="b">
        <f t="shared" si="5"/>
        <v>1</v>
      </c>
      <c r="BJ62" t="b">
        <f t="shared" si="5"/>
        <v>1</v>
      </c>
      <c r="BK62" t="b">
        <f t="shared" si="5"/>
        <v>1</v>
      </c>
      <c r="BL62" t="b">
        <f t="shared" si="5"/>
        <v>1</v>
      </c>
      <c r="BM62" t="b">
        <f t="shared" si="5"/>
        <v>1</v>
      </c>
      <c r="BN62" t="b">
        <f t="shared" si="5"/>
        <v>1</v>
      </c>
      <c r="BO62" t="b">
        <f t="shared" si="4"/>
        <v>1</v>
      </c>
      <c r="BP62" t="b">
        <f t="shared" si="4"/>
        <v>1</v>
      </c>
      <c r="BQ62" t="b">
        <f t="shared" si="4"/>
        <v>1</v>
      </c>
      <c r="BR62" t="b">
        <f t="shared" si="4"/>
        <v>1</v>
      </c>
      <c r="BS62" t="b">
        <f t="shared" si="4"/>
        <v>1</v>
      </c>
      <c r="BT62" t="b">
        <f t="shared" si="4"/>
        <v>1</v>
      </c>
      <c r="BU62" t="b">
        <f t="shared" si="4"/>
        <v>1</v>
      </c>
      <c r="BV62" t="b">
        <f t="shared" si="4"/>
        <v>1</v>
      </c>
      <c r="BW62" t="b">
        <f t="shared" si="4"/>
        <v>1</v>
      </c>
      <c r="BX62" t="b">
        <f t="shared" si="4"/>
        <v>1</v>
      </c>
      <c r="BY62" t="b">
        <f t="shared" si="4"/>
        <v>1</v>
      </c>
      <c r="BZ62" t="b">
        <f t="shared" si="4"/>
        <v>1</v>
      </c>
      <c r="CA62" t="b">
        <f t="shared" si="4"/>
        <v>1</v>
      </c>
      <c r="CB62" t="b">
        <f t="shared" si="4"/>
        <v>1</v>
      </c>
      <c r="CC62" t="b">
        <f t="shared" si="4"/>
        <v>1</v>
      </c>
      <c r="CD62" t="b">
        <f t="shared" si="4"/>
        <v>1</v>
      </c>
      <c r="CE62" t="b">
        <f t="shared" si="4"/>
        <v>1</v>
      </c>
      <c r="CF62" t="b">
        <f t="shared" si="4"/>
        <v>1</v>
      </c>
      <c r="CG62" t="b">
        <f t="shared" si="4"/>
        <v>1</v>
      </c>
      <c r="CH62" t="b">
        <f t="shared" si="4"/>
        <v>1</v>
      </c>
      <c r="CI62" t="b">
        <f t="shared" si="4"/>
        <v>1</v>
      </c>
      <c r="CJ62" t="b">
        <f t="shared" si="4"/>
        <v>1</v>
      </c>
      <c r="CK62" t="b">
        <f t="shared" si="4"/>
        <v>1</v>
      </c>
      <c r="CL62" t="b">
        <f t="shared" si="4"/>
        <v>1</v>
      </c>
      <c r="CM62" t="b">
        <f t="shared" si="4"/>
        <v>1</v>
      </c>
      <c r="CN62" t="b">
        <f t="shared" si="4"/>
        <v>1</v>
      </c>
      <c r="CO62" t="b">
        <f t="shared" si="4"/>
        <v>1</v>
      </c>
      <c r="CP62" t="b">
        <f t="shared" si="4"/>
        <v>1</v>
      </c>
      <c r="CQ62" t="b">
        <f t="shared" si="4"/>
        <v>1</v>
      </c>
      <c r="CR62" t="b">
        <f t="shared" si="4"/>
        <v>1</v>
      </c>
      <c r="CS62" t="b">
        <f t="shared" si="4"/>
        <v>1</v>
      </c>
      <c r="CT62" t="b">
        <f t="shared" si="4"/>
        <v>1</v>
      </c>
      <c r="CU62" t="b">
        <f t="shared" si="4"/>
        <v>1</v>
      </c>
      <c r="CV62" t="b">
        <f t="shared" si="4"/>
        <v>1</v>
      </c>
      <c r="CW62" t="b">
        <f t="shared" si="4"/>
        <v>1</v>
      </c>
      <c r="CX62" t="b">
        <f t="shared" si="4"/>
        <v>1</v>
      </c>
      <c r="CY62" t="b">
        <f t="shared" si="4"/>
        <v>1</v>
      </c>
      <c r="CZ62" t="b">
        <f t="shared" si="4"/>
        <v>1</v>
      </c>
      <c r="DA62" t="b">
        <f t="shared" si="4"/>
        <v>1</v>
      </c>
      <c r="DB62" t="b">
        <f t="shared" si="4"/>
        <v>1</v>
      </c>
      <c r="DC62" t="b">
        <f t="shared" si="4"/>
        <v>1</v>
      </c>
    </row>
    <row r="63" spans="1:107">
      <c r="B63" t="b">
        <f t="shared" si="2"/>
        <v>1</v>
      </c>
      <c r="C63" t="b">
        <f t="shared" si="5"/>
        <v>1</v>
      </c>
      <c r="D63" t="b">
        <f t="shared" si="5"/>
        <v>1</v>
      </c>
      <c r="E63" t="b">
        <f t="shared" si="5"/>
        <v>1</v>
      </c>
      <c r="F63" t="b">
        <f t="shared" si="5"/>
        <v>1</v>
      </c>
      <c r="G63" t="b">
        <f t="shared" si="5"/>
        <v>1</v>
      </c>
      <c r="H63" t="b">
        <f t="shared" si="5"/>
        <v>1</v>
      </c>
      <c r="I63" t="b">
        <f t="shared" si="5"/>
        <v>1</v>
      </c>
      <c r="J63" t="b">
        <f t="shared" si="5"/>
        <v>1</v>
      </c>
      <c r="K63" t="b">
        <f t="shared" si="5"/>
        <v>1</v>
      </c>
      <c r="L63" t="b">
        <f t="shared" si="5"/>
        <v>1</v>
      </c>
      <c r="M63" t="b">
        <f t="shared" si="5"/>
        <v>1</v>
      </c>
      <c r="N63" t="b">
        <f t="shared" si="5"/>
        <v>1</v>
      </c>
      <c r="O63" t="b">
        <f t="shared" si="5"/>
        <v>1</v>
      </c>
      <c r="P63" t="b">
        <f t="shared" si="5"/>
        <v>1</v>
      </c>
      <c r="Q63" t="b">
        <f t="shared" si="5"/>
        <v>1</v>
      </c>
      <c r="R63" t="b">
        <f t="shared" si="5"/>
        <v>1</v>
      </c>
      <c r="S63" t="b">
        <f t="shared" si="5"/>
        <v>1</v>
      </c>
      <c r="T63" t="b">
        <f t="shared" si="5"/>
        <v>1</v>
      </c>
      <c r="U63" t="b">
        <f t="shared" si="5"/>
        <v>1</v>
      </c>
      <c r="V63" t="b">
        <f t="shared" si="5"/>
        <v>1</v>
      </c>
      <c r="W63" t="b">
        <f t="shared" si="5"/>
        <v>1</v>
      </c>
      <c r="X63" t="b">
        <f t="shared" si="5"/>
        <v>1</v>
      </c>
      <c r="Y63" t="b">
        <f t="shared" si="5"/>
        <v>1</v>
      </c>
      <c r="Z63" t="b">
        <f t="shared" si="5"/>
        <v>1</v>
      </c>
      <c r="AA63" t="b">
        <f t="shared" si="5"/>
        <v>1</v>
      </c>
      <c r="AB63" t="b">
        <f t="shared" si="5"/>
        <v>1</v>
      </c>
      <c r="AC63" t="b">
        <f t="shared" si="5"/>
        <v>1</v>
      </c>
      <c r="AD63" t="b">
        <f t="shared" si="5"/>
        <v>1</v>
      </c>
      <c r="AE63" t="b">
        <f t="shared" si="5"/>
        <v>1</v>
      </c>
      <c r="AF63" t="b">
        <f t="shared" si="5"/>
        <v>1</v>
      </c>
      <c r="AG63" t="b">
        <f t="shared" si="5"/>
        <v>1</v>
      </c>
      <c r="AH63" t="b">
        <f t="shared" si="5"/>
        <v>1</v>
      </c>
      <c r="AI63" t="b">
        <f t="shared" si="5"/>
        <v>1</v>
      </c>
      <c r="AJ63" t="b">
        <f t="shared" si="5"/>
        <v>1</v>
      </c>
      <c r="AK63" t="b">
        <f t="shared" si="5"/>
        <v>1</v>
      </c>
      <c r="AL63" t="b">
        <f t="shared" si="5"/>
        <v>1</v>
      </c>
      <c r="AM63" t="b">
        <f t="shared" si="5"/>
        <v>1</v>
      </c>
      <c r="AN63" t="b">
        <f t="shared" si="5"/>
        <v>1</v>
      </c>
      <c r="AO63" t="b">
        <f t="shared" si="5"/>
        <v>1</v>
      </c>
      <c r="AP63" t="b">
        <f t="shared" si="5"/>
        <v>1</v>
      </c>
      <c r="AQ63" t="b">
        <f t="shared" si="5"/>
        <v>1</v>
      </c>
      <c r="AR63" t="b">
        <f t="shared" si="5"/>
        <v>1</v>
      </c>
      <c r="AS63" t="b">
        <f t="shared" si="5"/>
        <v>1</v>
      </c>
      <c r="AT63" t="b">
        <f t="shared" si="5"/>
        <v>1</v>
      </c>
      <c r="AU63" t="b">
        <f t="shared" si="5"/>
        <v>1</v>
      </c>
      <c r="AV63" t="b">
        <f t="shared" si="5"/>
        <v>1</v>
      </c>
      <c r="AW63" t="b">
        <f t="shared" si="5"/>
        <v>1</v>
      </c>
      <c r="AX63" t="b">
        <f t="shared" si="5"/>
        <v>1</v>
      </c>
      <c r="AY63" t="b">
        <f t="shared" si="5"/>
        <v>1</v>
      </c>
      <c r="AZ63" t="b">
        <f t="shared" si="5"/>
        <v>1</v>
      </c>
      <c r="BA63" t="b">
        <f t="shared" si="5"/>
        <v>1</v>
      </c>
      <c r="BB63" t="b">
        <f t="shared" si="5"/>
        <v>1</v>
      </c>
      <c r="BC63" t="b">
        <f t="shared" si="5"/>
        <v>0</v>
      </c>
      <c r="BD63" t="b">
        <f t="shared" si="5"/>
        <v>1</v>
      </c>
      <c r="BE63" t="b">
        <f t="shared" si="5"/>
        <v>1</v>
      </c>
      <c r="BF63" t="b">
        <f t="shared" si="5"/>
        <v>1</v>
      </c>
      <c r="BG63" t="b">
        <f t="shared" si="5"/>
        <v>1</v>
      </c>
      <c r="BH63" t="b">
        <f t="shared" si="5"/>
        <v>1</v>
      </c>
      <c r="BI63" t="b">
        <f t="shared" si="5"/>
        <v>1</v>
      </c>
      <c r="BJ63" t="b">
        <f t="shared" si="5"/>
        <v>1</v>
      </c>
      <c r="BK63" t="b">
        <f t="shared" si="5"/>
        <v>1</v>
      </c>
      <c r="BL63" t="b">
        <f t="shared" si="5"/>
        <v>1</v>
      </c>
      <c r="BM63" t="b">
        <f t="shared" si="5"/>
        <v>1</v>
      </c>
      <c r="BN63" t="b">
        <f t="shared" si="5"/>
        <v>1</v>
      </c>
      <c r="BO63" t="b">
        <f t="shared" si="4"/>
        <v>1</v>
      </c>
      <c r="BP63" t="b">
        <f t="shared" si="4"/>
        <v>1</v>
      </c>
      <c r="BQ63" t="b">
        <f t="shared" si="4"/>
        <v>1</v>
      </c>
      <c r="BR63" t="b">
        <f t="shared" si="4"/>
        <v>1</v>
      </c>
      <c r="BS63" t="b">
        <f t="shared" si="4"/>
        <v>1</v>
      </c>
      <c r="BT63" t="b">
        <f t="shared" si="4"/>
        <v>1</v>
      </c>
      <c r="BU63" t="b">
        <f t="shared" si="4"/>
        <v>1</v>
      </c>
      <c r="BV63" t="b">
        <f t="shared" si="4"/>
        <v>1</v>
      </c>
      <c r="BW63" t="b">
        <f t="shared" si="4"/>
        <v>1</v>
      </c>
      <c r="BX63" t="b">
        <f t="shared" si="4"/>
        <v>1</v>
      </c>
      <c r="BY63" t="b">
        <f t="shared" si="4"/>
        <v>1</v>
      </c>
      <c r="BZ63" t="b">
        <f t="shared" si="4"/>
        <v>1</v>
      </c>
      <c r="CA63" t="b">
        <f t="shared" si="4"/>
        <v>1</v>
      </c>
      <c r="CB63" t="b">
        <f t="shared" si="4"/>
        <v>1</v>
      </c>
      <c r="CC63" t="b">
        <f t="shared" si="4"/>
        <v>1</v>
      </c>
      <c r="CD63" t="b">
        <f t="shared" si="4"/>
        <v>1</v>
      </c>
      <c r="CE63" t="b">
        <f t="shared" si="4"/>
        <v>1</v>
      </c>
      <c r="CF63" t="b">
        <f t="shared" si="4"/>
        <v>1</v>
      </c>
      <c r="CG63" t="b">
        <f t="shared" si="4"/>
        <v>1</v>
      </c>
      <c r="CH63" t="b">
        <f t="shared" si="4"/>
        <v>1</v>
      </c>
      <c r="CI63" t="b">
        <f t="shared" si="4"/>
        <v>1</v>
      </c>
      <c r="CJ63" t="b">
        <f t="shared" si="4"/>
        <v>1</v>
      </c>
      <c r="CK63" t="b">
        <f t="shared" si="4"/>
        <v>1</v>
      </c>
      <c r="CL63" t="b">
        <f t="shared" si="4"/>
        <v>1</v>
      </c>
      <c r="CM63" t="b">
        <f t="shared" si="4"/>
        <v>1</v>
      </c>
      <c r="CN63" t="b">
        <f t="shared" si="4"/>
        <v>1</v>
      </c>
      <c r="CO63" t="b">
        <f t="shared" si="4"/>
        <v>1</v>
      </c>
      <c r="CP63" t="b">
        <f t="shared" si="4"/>
        <v>1</v>
      </c>
      <c r="CQ63" t="b">
        <f t="shared" si="4"/>
        <v>1</v>
      </c>
      <c r="CR63" t="b">
        <f t="shared" si="4"/>
        <v>1</v>
      </c>
      <c r="CS63" t="b">
        <f t="shared" si="4"/>
        <v>1</v>
      </c>
      <c r="CT63" t="b">
        <f t="shared" si="4"/>
        <v>1</v>
      </c>
      <c r="CU63" t="b">
        <f t="shared" si="4"/>
        <v>1</v>
      </c>
      <c r="CV63" t="b">
        <f t="shared" si="4"/>
        <v>1</v>
      </c>
      <c r="CW63" t="b">
        <f t="shared" si="4"/>
        <v>1</v>
      </c>
      <c r="CX63" t="b">
        <f t="shared" si="4"/>
        <v>1</v>
      </c>
      <c r="CY63" t="b">
        <f t="shared" si="4"/>
        <v>1</v>
      </c>
      <c r="CZ63" t="b">
        <f t="shared" si="4"/>
        <v>1</v>
      </c>
      <c r="DA63" t="b">
        <f t="shared" si="4"/>
        <v>1</v>
      </c>
      <c r="DB63" t="b">
        <f t="shared" si="4"/>
        <v>1</v>
      </c>
      <c r="DC63" t="b">
        <f t="shared" si="4"/>
        <v>1</v>
      </c>
    </row>
    <row r="64" spans="1:107">
      <c r="B64" t="b">
        <f t="shared" si="2"/>
        <v>1</v>
      </c>
      <c r="C64" t="b">
        <f t="shared" si="5"/>
        <v>1</v>
      </c>
      <c r="D64" t="b">
        <f t="shared" si="5"/>
        <v>1</v>
      </c>
      <c r="E64" t="b">
        <f t="shared" si="5"/>
        <v>1</v>
      </c>
      <c r="F64" t="b">
        <f t="shared" si="5"/>
        <v>1</v>
      </c>
      <c r="G64" t="b">
        <f t="shared" si="5"/>
        <v>1</v>
      </c>
      <c r="H64" t="b">
        <f t="shared" si="5"/>
        <v>1</v>
      </c>
      <c r="I64" t="b">
        <f t="shared" si="5"/>
        <v>1</v>
      </c>
      <c r="J64" t="b">
        <f t="shared" si="5"/>
        <v>1</v>
      </c>
      <c r="K64" t="b">
        <f t="shared" si="5"/>
        <v>1</v>
      </c>
      <c r="L64" t="b">
        <f t="shared" si="5"/>
        <v>1</v>
      </c>
      <c r="M64" t="b">
        <f t="shared" si="5"/>
        <v>1</v>
      </c>
      <c r="N64" t="b">
        <f t="shared" si="5"/>
        <v>1</v>
      </c>
      <c r="O64" t="b">
        <f t="shared" si="5"/>
        <v>1</v>
      </c>
      <c r="P64" t="b">
        <f t="shared" si="5"/>
        <v>1</v>
      </c>
      <c r="Q64" t="b">
        <f t="shared" si="5"/>
        <v>1</v>
      </c>
      <c r="R64" t="b">
        <f t="shared" si="5"/>
        <v>1</v>
      </c>
      <c r="S64" t="b">
        <f t="shared" si="5"/>
        <v>1</v>
      </c>
      <c r="T64" t="b">
        <f t="shared" si="5"/>
        <v>1</v>
      </c>
      <c r="U64" t="b">
        <f t="shared" si="5"/>
        <v>1</v>
      </c>
      <c r="V64" t="b">
        <f t="shared" si="5"/>
        <v>1</v>
      </c>
      <c r="W64" t="b">
        <f t="shared" si="5"/>
        <v>1</v>
      </c>
      <c r="X64" t="b">
        <f t="shared" si="5"/>
        <v>1</v>
      </c>
      <c r="Y64" t="b">
        <f t="shared" si="5"/>
        <v>1</v>
      </c>
      <c r="Z64" t="b">
        <f t="shared" si="5"/>
        <v>1</v>
      </c>
      <c r="AA64" t="b">
        <f t="shared" si="5"/>
        <v>1</v>
      </c>
      <c r="AB64" t="b">
        <f t="shared" si="5"/>
        <v>1</v>
      </c>
      <c r="AC64" t="b">
        <f t="shared" si="5"/>
        <v>1</v>
      </c>
      <c r="AD64" t="b">
        <f t="shared" si="5"/>
        <v>1</v>
      </c>
      <c r="AE64" t="b">
        <f t="shared" si="5"/>
        <v>1</v>
      </c>
      <c r="AF64" t="b">
        <f t="shared" si="5"/>
        <v>1</v>
      </c>
      <c r="AG64" t="b">
        <f t="shared" si="5"/>
        <v>1</v>
      </c>
      <c r="AH64" t="b">
        <f t="shared" si="5"/>
        <v>1</v>
      </c>
      <c r="AI64" t="b">
        <f t="shared" si="5"/>
        <v>1</v>
      </c>
      <c r="AJ64" t="b">
        <f t="shared" si="5"/>
        <v>1</v>
      </c>
      <c r="AK64" t="b">
        <f t="shared" si="5"/>
        <v>1</v>
      </c>
      <c r="AL64" t="b">
        <f t="shared" si="5"/>
        <v>1</v>
      </c>
      <c r="AM64" t="b">
        <f t="shared" si="5"/>
        <v>1</v>
      </c>
      <c r="AN64" t="b">
        <f t="shared" si="5"/>
        <v>1</v>
      </c>
      <c r="AO64" t="b">
        <f t="shared" si="5"/>
        <v>1</v>
      </c>
      <c r="AP64" t="b">
        <f t="shared" si="5"/>
        <v>1</v>
      </c>
      <c r="AQ64" t="b">
        <f t="shared" si="5"/>
        <v>1</v>
      </c>
      <c r="AR64" t="b">
        <f t="shared" si="5"/>
        <v>1</v>
      </c>
      <c r="AS64" t="b">
        <f t="shared" si="5"/>
        <v>1</v>
      </c>
      <c r="AT64" t="b">
        <f t="shared" si="5"/>
        <v>1</v>
      </c>
      <c r="AU64" t="b">
        <f t="shared" si="5"/>
        <v>1</v>
      </c>
      <c r="AV64" t="b">
        <f t="shared" si="5"/>
        <v>1</v>
      </c>
      <c r="AW64" t="b">
        <f t="shared" si="5"/>
        <v>1</v>
      </c>
      <c r="AX64" t="b">
        <f t="shared" si="5"/>
        <v>1</v>
      </c>
      <c r="AY64" t="b">
        <f t="shared" si="5"/>
        <v>1</v>
      </c>
      <c r="AZ64" t="b">
        <f t="shared" si="5"/>
        <v>1</v>
      </c>
      <c r="BA64" t="b">
        <f t="shared" si="5"/>
        <v>1</v>
      </c>
      <c r="BB64" t="b">
        <f t="shared" si="5"/>
        <v>1</v>
      </c>
      <c r="BC64" t="b">
        <f t="shared" si="5"/>
        <v>0</v>
      </c>
      <c r="BD64" t="b">
        <f t="shared" si="5"/>
        <v>1</v>
      </c>
      <c r="BE64" t="b">
        <f t="shared" si="5"/>
        <v>1</v>
      </c>
      <c r="BF64" t="b">
        <f t="shared" si="5"/>
        <v>1</v>
      </c>
      <c r="BG64" t="b">
        <f t="shared" si="5"/>
        <v>1</v>
      </c>
      <c r="BH64" t="b">
        <f t="shared" si="5"/>
        <v>1</v>
      </c>
      <c r="BI64" t="b">
        <f t="shared" si="5"/>
        <v>1</v>
      </c>
      <c r="BJ64" t="b">
        <f t="shared" si="5"/>
        <v>1</v>
      </c>
      <c r="BK64" t="b">
        <f t="shared" si="5"/>
        <v>1</v>
      </c>
      <c r="BL64" t="b">
        <f t="shared" si="5"/>
        <v>1</v>
      </c>
      <c r="BM64" t="b">
        <f t="shared" si="5"/>
        <v>1</v>
      </c>
      <c r="BN64" t="b">
        <f t="shared" si="5"/>
        <v>1</v>
      </c>
      <c r="BO64" t="b">
        <f t="shared" si="4"/>
        <v>0</v>
      </c>
      <c r="BP64" t="b">
        <f t="shared" si="4"/>
        <v>1</v>
      </c>
      <c r="BQ64" t="b">
        <f t="shared" si="4"/>
        <v>1</v>
      </c>
      <c r="BR64" t="b">
        <f t="shared" si="4"/>
        <v>1</v>
      </c>
      <c r="BS64" t="b">
        <f t="shared" si="4"/>
        <v>1</v>
      </c>
      <c r="BT64" t="b">
        <f t="shared" si="4"/>
        <v>1</v>
      </c>
      <c r="BU64" t="b">
        <f t="shared" si="4"/>
        <v>1</v>
      </c>
      <c r="BV64" t="b">
        <f t="shared" si="4"/>
        <v>1</v>
      </c>
      <c r="BW64" t="b">
        <f t="shared" si="4"/>
        <v>1</v>
      </c>
      <c r="BX64" t="b">
        <f t="shared" si="4"/>
        <v>1</v>
      </c>
      <c r="BY64" t="b">
        <f t="shared" si="4"/>
        <v>1</v>
      </c>
      <c r="BZ64" t="b">
        <f t="shared" si="4"/>
        <v>1</v>
      </c>
      <c r="CA64" t="b">
        <f t="shared" si="4"/>
        <v>1</v>
      </c>
      <c r="CB64" t="b">
        <f t="shared" si="4"/>
        <v>1</v>
      </c>
      <c r="CC64" t="b">
        <f t="shared" si="4"/>
        <v>1</v>
      </c>
      <c r="CD64" t="b">
        <f t="shared" si="4"/>
        <v>1</v>
      </c>
      <c r="CE64" t="b">
        <f t="shared" si="4"/>
        <v>1</v>
      </c>
      <c r="CF64" t="b">
        <f t="shared" si="4"/>
        <v>1</v>
      </c>
      <c r="CG64" t="b">
        <f t="shared" si="4"/>
        <v>1</v>
      </c>
      <c r="CH64" t="b">
        <f t="shared" si="4"/>
        <v>1</v>
      </c>
      <c r="CI64" t="b">
        <f t="shared" si="4"/>
        <v>1</v>
      </c>
      <c r="CJ64" t="b">
        <f t="shared" si="4"/>
        <v>1</v>
      </c>
      <c r="CK64" t="b">
        <f t="shared" si="4"/>
        <v>1</v>
      </c>
      <c r="CL64" t="b">
        <f t="shared" si="4"/>
        <v>1</v>
      </c>
      <c r="CM64" t="b">
        <f t="shared" si="4"/>
        <v>1</v>
      </c>
      <c r="CN64" t="b">
        <f t="shared" si="4"/>
        <v>1</v>
      </c>
      <c r="CO64" t="b">
        <f t="shared" si="4"/>
        <v>1</v>
      </c>
      <c r="CP64" t="b">
        <f t="shared" si="4"/>
        <v>1</v>
      </c>
      <c r="CQ64" t="b">
        <f t="shared" si="4"/>
        <v>1</v>
      </c>
      <c r="CR64" t="b">
        <f t="shared" si="4"/>
        <v>1</v>
      </c>
      <c r="CS64" t="b">
        <f t="shared" si="4"/>
        <v>1</v>
      </c>
      <c r="CT64" t="b">
        <f t="shared" si="4"/>
        <v>1</v>
      </c>
      <c r="CU64" t="b">
        <f t="shared" si="4"/>
        <v>1</v>
      </c>
      <c r="CV64" t="b">
        <f t="shared" si="4"/>
        <v>1</v>
      </c>
      <c r="CW64" t="b">
        <f t="shared" si="4"/>
        <v>1</v>
      </c>
      <c r="CX64" t="b">
        <f t="shared" si="4"/>
        <v>1</v>
      </c>
      <c r="CY64" t="b">
        <f t="shared" si="4"/>
        <v>1</v>
      </c>
      <c r="CZ64" t="b">
        <f t="shared" si="4"/>
        <v>1</v>
      </c>
      <c r="DA64" t="b">
        <f t="shared" si="4"/>
        <v>1</v>
      </c>
      <c r="DB64" t="b">
        <f t="shared" si="4"/>
        <v>1</v>
      </c>
      <c r="DC64" t="b">
        <f t="shared" si="4"/>
        <v>1</v>
      </c>
    </row>
    <row r="65" spans="2:107">
      <c r="B65" t="b">
        <f t="shared" si="2"/>
        <v>1</v>
      </c>
      <c r="C65" t="b">
        <f t="shared" si="5"/>
        <v>1</v>
      </c>
      <c r="D65" t="b">
        <f t="shared" si="5"/>
        <v>1</v>
      </c>
      <c r="E65" t="b">
        <f t="shared" si="5"/>
        <v>1</v>
      </c>
      <c r="F65" t="b">
        <f t="shared" si="5"/>
        <v>1</v>
      </c>
      <c r="G65" t="b">
        <f t="shared" si="5"/>
        <v>1</v>
      </c>
      <c r="H65" t="b">
        <f t="shared" si="5"/>
        <v>1</v>
      </c>
      <c r="I65" t="b">
        <f t="shared" si="5"/>
        <v>1</v>
      </c>
      <c r="J65" t="b">
        <f t="shared" si="5"/>
        <v>1</v>
      </c>
      <c r="K65" t="b">
        <f t="shared" si="5"/>
        <v>1</v>
      </c>
      <c r="L65" t="b">
        <f t="shared" si="5"/>
        <v>1</v>
      </c>
      <c r="M65" t="b">
        <f t="shared" si="5"/>
        <v>1</v>
      </c>
      <c r="N65" t="b">
        <f t="shared" si="5"/>
        <v>1</v>
      </c>
      <c r="O65" t="b">
        <f t="shared" si="5"/>
        <v>1</v>
      </c>
      <c r="P65" t="b">
        <f t="shared" si="5"/>
        <v>1</v>
      </c>
      <c r="Q65" t="b">
        <f t="shared" si="5"/>
        <v>1</v>
      </c>
      <c r="R65" t="b">
        <f t="shared" si="5"/>
        <v>1</v>
      </c>
      <c r="S65" t="b">
        <f t="shared" si="5"/>
        <v>1</v>
      </c>
      <c r="T65" t="b">
        <f t="shared" si="5"/>
        <v>1</v>
      </c>
      <c r="U65" t="b">
        <f t="shared" si="5"/>
        <v>1</v>
      </c>
      <c r="V65" t="b">
        <f t="shared" si="5"/>
        <v>1</v>
      </c>
      <c r="W65" t="b">
        <f t="shared" si="5"/>
        <v>1</v>
      </c>
      <c r="X65" t="b">
        <f t="shared" si="5"/>
        <v>1</v>
      </c>
      <c r="Y65" t="b">
        <f t="shared" si="5"/>
        <v>1</v>
      </c>
      <c r="Z65" t="b">
        <f t="shared" si="5"/>
        <v>1</v>
      </c>
      <c r="AA65" t="b">
        <f t="shared" si="5"/>
        <v>1</v>
      </c>
      <c r="AB65" t="b">
        <f t="shared" si="5"/>
        <v>1</v>
      </c>
      <c r="AC65" t="b">
        <f t="shared" si="5"/>
        <v>1</v>
      </c>
      <c r="AD65" t="b">
        <f t="shared" si="5"/>
        <v>1</v>
      </c>
      <c r="AE65" t="b">
        <f t="shared" si="5"/>
        <v>1</v>
      </c>
      <c r="AF65" t="b">
        <f t="shared" si="5"/>
        <v>1</v>
      </c>
      <c r="AG65" t="b">
        <f t="shared" si="5"/>
        <v>1</v>
      </c>
      <c r="AH65" t="b">
        <f t="shared" si="5"/>
        <v>1</v>
      </c>
      <c r="AI65" t="b">
        <f t="shared" si="5"/>
        <v>1</v>
      </c>
      <c r="AJ65" t="b">
        <f t="shared" si="5"/>
        <v>1</v>
      </c>
      <c r="AK65" t="b">
        <f t="shared" si="5"/>
        <v>1</v>
      </c>
      <c r="AL65" t="b">
        <f t="shared" si="5"/>
        <v>1</v>
      </c>
      <c r="AM65" t="b">
        <f t="shared" si="5"/>
        <v>1</v>
      </c>
      <c r="AN65" t="b">
        <f t="shared" si="5"/>
        <v>1</v>
      </c>
      <c r="AO65" t="b">
        <f t="shared" si="5"/>
        <v>1</v>
      </c>
      <c r="AP65" t="b">
        <f t="shared" si="5"/>
        <v>1</v>
      </c>
      <c r="AQ65" t="b">
        <f t="shared" si="5"/>
        <v>1</v>
      </c>
      <c r="AR65" t="b">
        <f t="shared" si="5"/>
        <v>1</v>
      </c>
      <c r="AS65" t="b">
        <f t="shared" si="5"/>
        <v>1</v>
      </c>
      <c r="AT65" t="b">
        <f t="shared" si="5"/>
        <v>1</v>
      </c>
      <c r="AU65" t="b">
        <f t="shared" si="5"/>
        <v>1</v>
      </c>
      <c r="AV65" t="b">
        <f t="shared" si="5"/>
        <v>1</v>
      </c>
      <c r="AW65" t="b">
        <f t="shared" si="5"/>
        <v>1</v>
      </c>
      <c r="AX65" t="b">
        <f t="shared" si="5"/>
        <v>1</v>
      </c>
      <c r="AY65" t="b">
        <f t="shared" si="5"/>
        <v>1</v>
      </c>
      <c r="AZ65" t="b">
        <f t="shared" si="5"/>
        <v>1</v>
      </c>
      <c r="BA65" t="b">
        <f t="shared" si="5"/>
        <v>1</v>
      </c>
      <c r="BB65" t="b">
        <f t="shared" si="5"/>
        <v>1</v>
      </c>
      <c r="BC65" t="b">
        <f t="shared" si="5"/>
        <v>0</v>
      </c>
      <c r="BD65" t="b">
        <f t="shared" si="5"/>
        <v>1</v>
      </c>
      <c r="BE65" t="b">
        <f t="shared" si="5"/>
        <v>1</v>
      </c>
      <c r="BF65" t="b">
        <f t="shared" si="5"/>
        <v>1</v>
      </c>
      <c r="BG65" t="b">
        <f t="shared" si="5"/>
        <v>1</v>
      </c>
      <c r="BH65" t="b">
        <f t="shared" si="5"/>
        <v>1</v>
      </c>
      <c r="BI65" t="b">
        <f t="shared" si="5"/>
        <v>1</v>
      </c>
      <c r="BJ65" t="b">
        <f t="shared" si="5"/>
        <v>1</v>
      </c>
      <c r="BK65" t="b">
        <f t="shared" si="5"/>
        <v>1</v>
      </c>
      <c r="BL65" t="b">
        <f t="shared" si="5"/>
        <v>1</v>
      </c>
      <c r="BM65" t="b">
        <f t="shared" si="5"/>
        <v>1</v>
      </c>
      <c r="BN65" t="b">
        <f t="shared" ref="BN65:DC68" si="6">BN11=BN39</f>
        <v>1</v>
      </c>
      <c r="BO65" t="b">
        <f t="shared" si="6"/>
        <v>1</v>
      </c>
      <c r="BP65" t="b">
        <f t="shared" si="6"/>
        <v>0</v>
      </c>
      <c r="BQ65" t="b">
        <f t="shared" si="6"/>
        <v>1</v>
      </c>
      <c r="BR65" t="b">
        <f t="shared" si="6"/>
        <v>1</v>
      </c>
      <c r="BS65" t="b">
        <f t="shared" si="6"/>
        <v>1</v>
      </c>
      <c r="BT65" t="b">
        <f t="shared" si="6"/>
        <v>1</v>
      </c>
      <c r="BU65" t="b">
        <f t="shared" si="6"/>
        <v>1</v>
      </c>
      <c r="BV65" t="b">
        <f t="shared" si="6"/>
        <v>1</v>
      </c>
      <c r="BW65" t="b">
        <f t="shared" si="6"/>
        <v>1</v>
      </c>
      <c r="BX65" t="b">
        <f t="shared" si="6"/>
        <v>1</v>
      </c>
      <c r="BY65" t="b">
        <f t="shared" si="6"/>
        <v>1</v>
      </c>
      <c r="BZ65" t="b">
        <f t="shared" si="6"/>
        <v>1</v>
      </c>
      <c r="CA65" t="b">
        <f t="shared" si="6"/>
        <v>1</v>
      </c>
      <c r="CB65" t="b">
        <f t="shared" si="6"/>
        <v>1</v>
      </c>
      <c r="CC65" t="b">
        <f t="shared" si="6"/>
        <v>1</v>
      </c>
      <c r="CD65" t="b">
        <f t="shared" si="6"/>
        <v>1</v>
      </c>
      <c r="CE65" t="b">
        <f t="shared" si="6"/>
        <v>1</v>
      </c>
      <c r="CF65" t="b">
        <f t="shared" si="6"/>
        <v>1</v>
      </c>
      <c r="CG65" t="b">
        <f t="shared" si="6"/>
        <v>1</v>
      </c>
      <c r="CH65" t="b">
        <f t="shared" si="6"/>
        <v>1</v>
      </c>
      <c r="CI65" t="b">
        <f t="shared" si="6"/>
        <v>1</v>
      </c>
      <c r="CJ65" t="b">
        <f t="shared" si="6"/>
        <v>1</v>
      </c>
      <c r="CK65" t="b">
        <f t="shared" si="6"/>
        <v>1</v>
      </c>
      <c r="CL65" t="b">
        <f t="shared" si="6"/>
        <v>1</v>
      </c>
      <c r="CM65" t="b">
        <f t="shared" si="6"/>
        <v>1</v>
      </c>
      <c r="CN65" t="b">
        <f t="shared" si="6"/>
        <v>1</v>
      </c>
      <c r="CO65" t="b">
        <f t="shared" si="6"/>
        <v>1</v>
      </c>
      <c r="CP65" t="b">
        <f t="shared" si="6"/>
        <v>1</v>
      </c>
      <c r="CQ65" t="b">
        <f t="shared" si="6"/>
        <v>1</v>
      </c>
      <c r="CR65" t="b">
        <f t="shared" si="6"/>
        <v>1</v>
      </c>
      <c r="CS65" t="b">
        <f t="shared" si="6"/>
        <v>1</v>
      </c>
      <c r="CT65" t="b">
        <f t="shared" si="6"/>
        <v>1</v>
      </c>
      <c r="CU65" t="b">
        <f t="shared" si="6"/>
        <v>1</v>
      </c>
      <c r="CV65" t="b">
        <f t="shared" si="6"/>
        <v>1</v>
      </c>
      <c r="CW65" t="b">
        <f t="shared" si="6"/>
        <v>1</v>
      </c>
      <c r="CX65" t="b">
        <f t="shared" si="6"/>
        <v>1</v>
      </c>
      <c r="CY65" t="b">
        <f t="shared" si="6"/>
        <v>1</v>
      </c>
      <c r="CZ65" t="b">
        <f t="shared" si="6"/>
        <v>1</v>
      </c>
      <c r="DA65" t="b">
        <f t="shared" si="6"/>
        <v>1</v>
      </c>
      <c r="DB65" t="b">
        <f t="shared" si="6"/>
        <v>1</v>
      </c>
      <c r="DC65" t="b">
        <f t="shared" si="6"/>
        <v>1</v>
      </c>
    </row>
    <row r="66" spans="2:107">
      <c r="B66" t="b">
        <f t="shared" si="2"/>
        <v>1</v>
      </c>
      <c r="C66" t="b">
        <f t="shared" ref="C66:BN69" si="7">C12=C40</f>
        <v>1</v>
      </c>
      <c r="D66" t="b">
        <f t="shared" si="7"/>
        <v>1</v>
      </c>
      <c r="E66" t="b">
        <f t="shared" si="7"/>
        <v>1</v>
      </c>
      <c r="F66" t="b">
        <f t="shared" si="7"/>
        <v>1</v>
      </c>
      <c r="G66" t="b">
        <f t="shared" si="7"/>
        <v>1</v>
      </c>
      <c r="H66" t="b">
        <f t="shared" si="7"/>
        <v>1</v>
      </c>
      <c r="I66" t="b">
        <f t="shared" si="7"/>
        <v>1</v>
      </c>
      <c r="J66" t="b">
        <f t="shared" si="7"/>
        <v>1</v>
      </c>
      <c r="K66" t="b">
        <f t="shared" si="7"/>
        <v>1</v>
      </c>
      <c r="L66" t="b">
        <f t="shared" si="7"/>
        <v>1</v>
      </c>
      <c r="M66" t="b">
        <f t="shared" si="7"/>
        <v>1</v>
      </c>
      <c r="N66" t="b">
        <f t="shared" si="7"/>
        <v>1</v>
      </c>
      <c r="O66" t="b">
        <f t="shared" si="7"/>
        <v>1</v>
      </c>
      <c r="P66" t="b">
        <f t="shared" si="7"/>
        <v>1</v>
      </c>
      <c r="Q66" t="b">
        <f t="shared" si="7"/>
        <v>1</v>
      </c>
      <c r="R66" t="b">
        <f t="shared" si="7"/>
        <v>1</v>
      </c>
      <c r="S66" t="b">
        <f t="shared" si="7"/>
        <v>1</v>
      </c>
      <c r="T66" t="b">
        <f t="shared" si="7"/>
        <v>1</v>
      </c>
      <c r="U66" t="b">
        <f t="shared" si="7"/>
        <v>1</v>
      </c>
      <c r="V66" t="b">
        <f t="shared" si="7"/>
        <v>1</v>
      </c>
      <c r="W66" t="b">
        <f t="shared" si="7"/>
        <v>1</v>
      </c>
      <c r="X66" t="b">
        <f t="shared" si="7"/>
        <v>1</v>
      </c>
      <c r="Y66" t="b">
        <f t="shared" si="7"/>
        <v>1</v>
      </c>
      <c r="Z66" t="b">
        <f t="shared" si="7"/>
        <v>1</v>
      </c>
      <c r="AA66" t="b">
        <f t="shared" si="7"/>
        <v>1</v>
      </c>
      <c r="AB66" t="b">
        <f t="shared" si="7"/>
        <v>1</v>
      </c>
      <c r="AC66" t="b">
        <f t="shared" si="7"/>
        <v>1</v>
      </c>
      <c r="AD66" t="b">
        <f t="shared" si="7"/>
        <v>1</v>
      </c>
      <c r="AE66" t="b">
        <f t="shared" si="7"/>
        <v>1</v>
      </c>
      <c r="AF66" t="b">
        <f t="shared" si="7"/>
        <v>1</v>
      </c>
      <c r="AG66" t="b">
        <f t="shared" si="7"/>
        <v>1</v>
      </c>
      <c r="AH66" t="b">
        <f t="shared" si="7"/>
        <v>1</v>
      </c>
      <c r="AI66" t="b">
        <f t="shared" si="7"/>
        <v>1</v>
      </c>
      <c r="AJ66" t="b">
        <f t="shared" si="7"/>
        <v>1</v>
      </c>
      <c r="AK66" t="b">
        <f t="shared" si="7"/>
        <v>1</v>
      </c>
      <c r="AL66" t="b">
        <f t="shared" si="7"/>
        <v>1</v>
      </c>
      <c r="AM66" t="b">
        <f t="shared" si="7"/>
        <v>1</v>
      </c>
      <c r="AN66" t="b">
        <f t="shared" si="7"/>
        <v>1</v>
      </c>
      <c r="AO66" t="b">
        <f t="shared" si="7"/>
        <v>1</v>
      </c>
      <c r="AP66" t="b">
        <f t="shared" si="7"/>
        <v>1</v>
      </c>
      <c r="AQ66" t="b">
        <f t="shared" si="7"/>
        <v>1</v>
      </c>
      <c r="AR66" t="b">
        <f t="shared" si="7"/>
        <v>1</v>
      </c>
      <c r="AS66" t="b">
        <f t="shared" si="7"/>
        <v>1</v>
      </c>
      <c r="AT66" t="b">
        <f t="shared" si="7"/>
        <v>1</v>
      </c>
      <c r="AU66" t="b">
        <f t="shared" si="7"/>
        <v>1</v>
      </c>
      <c r="AV66" t="b">
        <f t="shared" si="7"/>
        <v>1</v>
      </c>
      <c r="AW66" t="b">
        <f t="shared" si="7"/>
        <v>1</v>
      </c>
      <c r="AX66" t="b">
        <f t="shared" si="7"/>
        <v>1</v>
      </c>
      <c r="AY66" t="b">
        <f t="shared" si="7"/>
        <v>1</v>
      </c>
      <c r="AZ66" t="b">
        <f t="shared" si="7"/>
        <v>1</v>
      </c>
      <c r="BA66" t="b">
        <f t="shared" si="7"/>
        <v>1</v>
      </c>
      <c r="BB66" t="b">
        <f t="shared" si="7"/>
        <v>1</v>
      </c>
      <c r="BC66" t="b">
        <f t="shared" si="7"/>
        <v>0</v>
      </c>
      <c r="BD66" t="b">
        <f t="shared" si="7"/>
        <v>1</v>
      </c>
      <c r="BE66" t="b">
        <f t="shared" si="7"/>
        <v>1</v>
      </c>
      <c r="BF66" t="b">
        <f t="shared" si="7"/>
        <v>1</v>
      </c>
      <c r="BG66" t="b">
        <f t="shared" si="7"/>
        <v>1</v>
      </c>
      <c r="BH66" t="b">
        <f t="shared" si="7"/>
        <v>1</v>
      </c>
      <c r="BI66" t="b">
        <f t="shared" si="7"/>
        <v>1</v>
      </c>
      <c r="BJ66" t="b">
        <f t="shared" si="7"/>
        <v>1</v>
      </c>
      <c r="BK66" t="b">
        <f t="shared" si="7"/>
        <v>1</v>
      </c>
      <c r="BL66" t="b">
        <f t="shared" si="7"/>
        <v>1</v>
      </c>
      <c r="BM66" t="b">
        <f t="shared" si="7"/>
        <v>1</v>
      </c>
      <c r="BN66" t="b">
        <f t="shared" si="7"/>
        <v>1</v>
      </c>
      <c r="BO66" t="b">
        <f t="shared" si="6"/>
        <v>1</v>
      </c>
      <c r="BP66" t="b">
        <f t="shared" si="6"/>
        <v>1</v>
      </c>
      <c r="BQ66" t="b">
        <f t="shared" si="6"/>
        <v>1</v>
      </c>
      <c r="BR66" t="b">
        <f t="shared" si="6"/>
        <v>1</v>
      </c>
      <c r="BS66" t="b">
        <f t="shared" si="6"/>
        <v>1</v>
      </c>
      <c r="BT66" t="b">
        <f t="shared" si="6"/>
        <v>1</v>
      </c>
      <c r="BU66" t="b">
        <f t="shared" si="6"/>
        <v>1</v>
      </c>
      <c r="BV66" t="b">
        <f t="shared" si="6"/>
        <v>1</v>
      </c>
      <c r="BW66" t="b">
        <f t="shared" si="6"/>
        <v>1</v>
      </c>
      <c r="BX66" t="b">
        <f t="shared" si="6"/>
        <v>1</v>
      </c>
      <c r="BY66" t="b">
        <f t="shared" si="6"/>
        <v>1</v>
      </c>
      <c r="BZ66" t="b">
        <f t="shared" si="6"/>
        <v>1</v>
      </c>
      <c r="CA66" t="b">
        <f t="shared" si="6"/>
        <v>1</v>
      </c>
      <c r="CB66" t="b">
        <f t="shared" si="6"/>
        <v>1</v>
      </c>
      <c r="CC66" t="b">
        <f t="shared" si="6"/>
        <v>1</v>
      </c>
      <c r="CD66" t="b">
        <f t="shared" si="6"/>
        <v>1</v>
      </c>
      <c r="CE66" t="b">
        <f t="shared" si="6"/>
        <v>1</v>
      </c>
      <c r="CF66" t="b">
        <f t="shared" si="6"/>
        <v>1</v>
      </c>
      <c r="CG66" t="b">
        <f t="shared" si="6"/>
        <v>1</v>
      </c>
      <c r="CH66" t="b">
        <f t="shared" si="6"/>
        <v>1</v>
      </c>
      <c r="CI66" t="b">
        <f t="shared" si="6"/>
        <v>1</v>
      </c>
      <c r="CJ66" t="b">
        <f t="shared" si="6"/>
        <v>1</v>
      </c>
      <c r="CK66" t="b">
        <f t="shared" si="6"/>
        <v>1</v>
      </c>
      <c r="CL66" t="b">
        <f t="shared" si="6"/>
        <v>1</v>
      </c>
      <c r="CM66" t="b">
        <f t="shared" si="6"/>
        <v>1</v>
      </c>
      <c r="CN66" t="b">
        <f t="shared" si="6"/>
        <v>1</v>
      </c>
      <c r="CO66" t="b">
        <f t="shared" si="6"/>
        <v>1</v>
      </c>
      <c r="CP66" t="b">
        <f t="shared" si="6"/>
        <v>1</v>
      </c>
      <c r="CQ66" t="b">
        <f t="shared" si="6"/>
        <v>1</v>
      </c>
      <c r="CR66" t="b">
        <f t="shared" si="6"/>
        <v>1</v>
      </c>
      <c r="CS66" t="b">
        <f t="shared" si="6"/>
        <v>1</v>
      </c>
      <c r="CT66" t="b">
        <f t="shared" si="6"/>
        <v>1</v>
      </c>
      <c r="CU66" t="b">
        <f t="shared" si="6"/>
        <v>1</v>
      </c>
      <c r="CV66" t="b">
        <f t="shared" si="6"/>
        <v>1</v>
      </c>
      <c r="CW66" t="b">
        <f t="shared" si="6"/>
        <v>1</v>
      </c>
      <c r="CX66" t="b">
        <f t="shared" si="6"/>
        <v>1</v>
      </c>
      <c r="CY66" t="b">
        <f t="shared" si="6"/>
        <v>1</v>
      </c>
      <c r="CZ66" t="b">
        <f t="shared" si="6"/>
        <v>1</v>
      </c>
      <c r="DA66" t="b">
        <f t="shared" si="6"/>
        <v>1</v>
      </c>
      <c r="DB66" t="b">
        <f t="shared" si="6"/>
        <v>1</v>
      </c>
      <c r="DC66" t="b">
        <f t="shared" si="6"/>
        <v>1</v>
      </c>
    </row>
    <row r="67" spans="2:107">
      <c r="B67" t="b">
        <f t="shared" si="2"/>
        <v>1</v>
      </c>
      <c r="C67" t="b">
        <f t="shared" si="7"/>
        <v>1</v>
      </c>
      <c r="D67" t="b">
        <f t="shared" si="7"/>
        <v>1</v>
      </c>
      <c r="E67" t="b">
        <f t="shared" si="7"/>
        <v>1</v>
      </c>
      <c r="F67" t="b">
        <f t="shared" si="7"/>
        <v>1</v>
      </c>
      <c r="G67" t="b">
        <f t="shared" si="7"/>
        <v>1</v>
      </c>
      <c r="H67" t="b">
        <f t="shared" si="7"/>
        <v>1</v>
      </c>
      <c r="I67" t="b">
        <f t="shared" si="7"/>
        <v>1</v>
      </c>
      <c r="J67" t="b">
        <f t="shared" si="7"/>
        <v>1</v>
      </c>
      <c r="K67" t="b">
        <f t="shared" si="7"/>
        <v>1</v>
      </c>
      <c r="L67" t="b">
        <f t="shared" si="7"/>
        <v>1</v>
      </c>
      <c r="M67" t="b">
        <f t="shared" si="7"/>
        <v>1</v>
      </c>
      <c r="N67" t="b">
        <f t="shared" si="7"/>
        <v>1</v>
      </c>
      <c r="O67" t="b">
        <f t="shared" si="7"/>
        <v>1</v>
      </c>
      <c r="P67" t="b">
        <f t="shared" si="7"/>
        <v>1</v>
      </c>
      <c r="Q67" t="b">
        <f t="shared" si="7"/>
        <v>1</v>
      </c>
      <c r="R67" t="b">
        <f t="shared" si="7"/>
        <v>1</v>
      </c>
      <c r="S67" t="b">
        <f t="shared" si="7"/>
        <v>1</v>
      </c>
      <c r="T67" t="b">
        <f t="shared" si="7"/>
        <v>1</v>
      </c>
      <c r="U67" t="b">
        <f t="shared" si="7"/>
        <v>1</v>
      </c>
      <c r="V67" t="b">
        <f t="shared" si="7"/>
        <v>1</v>
      </c>
      <c r="W67" t="b">
        <f t="shared" si="7"/>
        <v>1</v>
      </c>
      <c r="X67" t="b">
        <f t="shared" si="7"/>
        <v>1</v>
      </c>
      <c r="Y67" t="b">
        <f t="shared" si="7"/>
        <v>1</v>
      </c>
      <c r="Z67" t="b">
        <f t="shared" si="7"/>
        <v>1</v>
      </c>
      <c r="AA67" t="b">
        <f t="shared" si="7"/>
        <v>1</v>
      </c>
      <c r="AB67" t="b">
        <f t="shared" si="7"/>
        <v>1</v>
      </c>
      <c r="AC67" t="b">
        <f t="shared" si="7"/>
        <v>1</v>
      </c>
      <c r="AD67" t="b">
        <f t="shared" si="7"/>
        <v>1</v>
      </c>
      <c r="AE67" t="b">
        <f t="shared" si="7"/>
        <v>1</v>
      </c>
      <c r="AF67" t="b">
        <f t="shared" si="7"/>
        <v>1</v>
      </c>
      <c r="AG67" t="b">
        <f t="shared" si="7"/>
        <v>1</v>
      </c>
      <c r="AH67" t="b">
        <f t="shared" si="7"/>
        <v>1</v>
      </c>
      <c r="AI67" t="b">
        <f t="shared" si="7"/>
        <v>1</v>
      </c>
      <c r="AJ67" t="b">
        <f t="shared" si="7"/>
        <v>1</v>
      </c>
      <c r="AK67" t="b">
        <f t="shared" si="7"/>
        <v>1</v>
      </c>
      <c r="AL67" t="b">
        <f t="shared" si="7"/>
        <v>1</v>
      </c>
      <c r="AM67" t="b">
        <f t="shared" si="7"/>
        <v>1</v>
      </c>
      <c r="AN67" t="b">
        <f t="shared" si="7"/>
        <v>1</v>
      </c>
      <c r="AO67" t="b">
        <f t="shared" si="7"/>
        <v>1</v>
      </c>
      <c r="AP67" t="b">
        <f t="shared" si="7"/>
        <v>1</v>
      </c>
      <c r="AQ67" t="b">
        <f t="shared" si="7"/>
        <v>1</v>
      </c>
      <c r="AR67" t="b">
        <f t="shared" si="7"/>
        <v>1</v>
      </c>
      <c r="AS67" t="b">
        <f t="shared" si="7"/>
        <v>1</v>
      </c>
      <c r="AT67" t="b">
        <f t="shared" si="7"/>
        <v>1</v>
      </c>
      <c r="AU67" t="b">
        <f t="shared" si="7"/>
        <v>1</v>
      </c>
      <c r="AV67" t="b">
        <f t="shared" si="7"/>
        <v>1</v>
      </c>
      <c r="AW67" t="b">
        <f t="shared" si="7"/>
        <v>1</v>
      </c>
      <c r="AX67" t="b">
        <f t="shared" si="7"/>
        <v>1</v>
      </c>
      <c r="AY67" t="b">
        <f t="shared" si="7"/>
        <v>1</v>
      </c>
      <c r="AZ67" t="b">
        <f t="shared" si="7"/>
        <v>1</v>
      </c>
      <c r="BA67" t="b">
        <f t="shared" si="7"/>
        <v>1</v>
      </c>
      <c r="BB67" t="b">
        <f t="shared" si="7"/>
        <v>1</v>
      </c>
      <c r="BC67" t="b">
        <f t="shared" si="7"/>
        <v>0</v>
      </c>
      <c r="BD67" t="b">
        <f t="shared" si="7"/>
        <v>1</v>
      </c>
      <c r="BE67" t="b">
        <f t="shared" si="7"/>
        <v>1</v>
      </c>
      <c r="BF67" t="b">
        <f t="shared" si="7"/>
        <v>1</v>
      </c>
      <c r="BG67" t="b">
        <f t="shared" si="7"/>
        <v>1</v>
      </c>
      <c r="BH67" t="b">
        <f t="shared" si="7"/>
        <v>1</v>
      </c>
      <c r="BI67" t="b">
        <f t="shared" si="7"/>
        <v>0</v>
      </c>
      <c r="BJ67" t="b">
        <f t="shared" si="7"/>
        <v>1</v>
      </c>
      <c r="BK67" t="b">
        <f t="shared" si="7"/>
        <v>1</v>
      </c>
      <c r="BL67" t="b">
        <f t="shared" si="7"/>
        <v>1</v>
      </c>
      <c r="BM67" t="b">
        <f t="shared" si="7"/>
        <v>1</v>
      </c>
      <c r="BN67" t="b">
        <f t="shared" si="7"/>
        <v>1</v>
      </c>
      <c r="BO67" t="b">
        <f t="shared" si="6"/>
        <v>1</v>
      </c>
      <c r="BP67" t="b">
        <f t="shared" si="6"/>
        <v>1</v>
      </c>
      <c r="BQ67" t="b">
        <f t="shared" si="6"/>
        <v>0</v>
      </c>
      <c r="BR67" t="b">
        <f t="shared" si="6"/>
        <v>1</v>
      </c>
      <c r="BS67" t="b">
        <f t="shared" si="6"/>
        <v>1</v>
      </c>
      <c r="BT67" t="b">
        <f t="shared" si="6"/>
        <v>1</v>
      </c>
      <c r="BU67" t="b">
        <f t="shared" si="6"/>
        <v>1</v>
      </c>
      <c r="BV67" t="b">
        <f t="shared" si="6"/>
        <v>1</v>
      </c>
      <c r="BW67" t="b">
        <f t="shared" si="6"/>
        <v>1</v>
      </c>
      <c r="BX67" t="b">
        <f t="shared" si="6"/>
        <v>1</v>
      </c>
      <c r="BY67" t="b">
        <f t="shared" si="6"/>
        <v>1</v>
      </c>
      <c r="BZ67" t="b">
        <f t="shared" si="6"/>
        <v>1</v>
      </c>
      <c r="CA67" t="b">
        <f t="shared" si="6"/>
        <v>1</v>
      </c>
      <c r="CB67" t="b">
        <f t="shared" si="6"/>
        <v>1</v>
      </c>
      <c r="CC67" t="b">
        <f t="shared" si="6"/>
        <v>1</v>
      </c>
      <c r="CD67" t="b">
        <f t="shared" si="6"/>
        <v>1</v>
      </c>
      <c r="CE67" t="b">
        <f t="shared" si="6"/>
        <v>1</v>
      </c>
      <c r="CF67" t="b">
        <f t="shared" si="6"/>
        <v>1</v>
      </c>
      <c r="CG67" t="b">
        <f t="shared" si="6"/>
        <v>1</v>
      </c>
      <c r="CH67" t="b">
        <f t="shared" si="6"/>
        <v>1</v>
      </c>
      <c r="CI67" t="b">
        <f t="shared" si="6"/>
        <v>1</v>
      </c>
      <c r="CJ67" t="b">
        <f t="shared" si="6"/>
        <v>1</v>
      </c>
      <c r="CK67" t="b">
        <f t="shared" si="6"/>
        <v>1</v>
      </c>
      <c r="CL67" t="b">
        <f t="shared" si="6"/>
        <v>1</v>
      </c>
      <c r="CM67" t="b">
        <f t="shared" si="6"/>
        <v>1</v>
      </c>
      <c r="CN67" t="b">
        <f t="shared" si="6"/>
        <v>1</v>
      </c>
      <c r="CO67" t="b">
        <f t="shared" si="6"/>
        <v>1</v>
      </c>
      <c r="CP67" t="b">
        <f t="shared" si="6"/>
        <v>1</v>
      </c>
      <c r="CQ67" t="b">
        <f t="shared" si="6"/>
        <v>1</v>
      </c>
      <c r="CR67" t="b">
        <f t="shared" si="6"/>
        <v>1</v>
      </c>
      <c r="CS67" t="b">
        <f t="shared" si="6"/>
        <v>1</v>
      </c>
      <c r="CT67" t="b">
        <f t="shared" si="6"/>
        <v>1</v>
      </c>
      <c r="CU67" t="b">
        <f t="shared" si="6"/>
        <v>1</v>
      </c>
      <c r="CV67" t="b">
        <f t="shared" si="6"/>
        <v>1</v>
      </c>
      <c r="CW67" t="b">
        <f t="shared" si="6"/>
        <v>1</v>
      </c>
      <c r="CX67" t="b">
        <f t="shared" si="6"/>
        <v>1</v>
      </c>
      <c r="CY67" t="b">
        <f t="shared" si="6"/>
        <v>1</v>
      </c>
      <c r="CZ67" t="b">
        <f t="shared" si="6"/>
        <v>1</v>
      </c>
      <c r="DA67" t="b">
        <f t="shared" si="6"/>
        <v>1</v>
      </c>
      <c r="DB67" t="b">
        <f t="shared" si="6"/>
        <v>1</v>
      </c>
      <c r="DC67" t="b">
        <f t="shared" si="6"/>
        <v>1</v>
      </c>
    </row>
    <row r="68" spans="2:107">
      <c r="B68" t="b">
        <f t="shared" si="2"/>
        <v>1</v>
      </c>
      <c r="C68" t="b">
        <f t="shared" si="7"/>
        <v>1</v>
      </c>
      <c r="D68" t="b">
        <f t="shared" si="7"/>
        <v>1</v>
      </c>
      <c r="E68" t="b">
        <f t="shared" si="7"/>
        <v>1</v>
      </c>
      <c r="F68" t="b">
        <f t="shared" si="7"/>
        <v>1</v>
      </c>
      <c r="G68" t="b">
        <f t="shared" si="7"/>
        <v>1</v>
      </c>
      <c r="H68" t="b">
        <f t="shared" si="7"/>
        <v>1</v>
      </c>
      <c r="I68" t="b">
        <f t="shared" si="7"/>
        <v>1</v>
      </c>
      <c r="J68" t="b">
        <f t="shared" si="7"/>
        <v>1</v>
      </c>
      <c r="K68" t="b">
        <f t="shared" si="7"/>
        <v>1</v>
      </c>
      <c r="L68" t="b">
        <f t="shared" si="7"/>
        <v>1</v>
      </c>
      <c r="M68" t="b">
        <f t="shared" si="7"/>
        <v>1</v>
      </c>
      <c r="N68" t="b">
        <f t="shared" si="7"/>
        <v>1</v>
      </c>
      <c r="O68" t="b">
        <f t="shared" si="7"/>
        <v>1</v>
      </c>
      <c r="P68" t="b">
        <f t="shared" si="7"/>
        <v>1</v>
      </c>
      <c r="Q68" t="b">
        <f t="shared" si="7"/>
        <v>1</v>
      </c>
      <c r="R68" t="b">
        <f t="shared" si="7"/>
        <v>1</v>
      </c>
      <c r="S68" t="b">
        <f t="shared" si="7"/>
        <v>1</v>
      </c>
      <c r="T68" t="b">
        <f t="shared" si="7"/>
        <v>1</v>
      </c>
      <c r="U68" t="b">
        <f t="shared" si="7"/>
        <v>1</v>
      </c>
      <c r="V68" t="b">
        <f t="shared" si="7"/>
        <v>1</v>
      </c>
      <c r="W68" t="b">
        <f t="shared" si="7"/>
        <v>1</v>
      </c>
      <c r="X68" t="b">
        <f t="shared" si="7"/>
        <v>1</v>
      </c>
      <c r="Y68" t="b">
        <f t="shared" si="7"/>
        <v>1</v>
      </c>
      <c r="Z68" t="b">
        <f t="shared" si="7"/>
        <v>1</v>
      </c>
      <c r="AA68" t="b">
        <f t="shared" si="7"/>
        <v>1</v>
      </c>
      <c r="AB68" t="b">
        <f t="shared" si="7"/>
        <v>1</v>
      </c>
      <c r="AC68" t="b">
        <f t="shared" si="7"/>
        <v>1</v>
      </c>
      <c r="AD68" t="b">
        <f t="shared" si="7"/>
        <v>1</v>
      </c>
      <c r="AE68" t="b">
        <f t="shared" si="7"/>
        <v>1</v>
      </c>
      <c r="AF68" t="b">
        <f t="shared" si="7"/>
        <v>1</v>
      </c>
      <c r="AG68" t="b">
        <f t="shared" si="7"/>
        <v>1</v>
      </c>
      <c r="AH68" t="b">
        <f t="shared" si="7"/>
        <v>1</v>
      </c>
      <c r="AI68" t="b">
        <f t="shared" si="7"/>
        <v>1</v>
      </c>
      <c r="AJ68" t="b">
        <f t="shared" si="7"/>
        <v>1</v>
      </c>
      <c r="AK68" t="b">
        <f t="shared" si="7"/>
        <v>1</v>
      </c>
      <c r="AL68" t="b">
        <f t="shared" si="7"/>
        <v>1</v>
      </c>
      <c r="AM68" t="b">
        <f t="shared" si="7"/>
        <v>1</v>
      </c>
      <c r="AN68" t="b">
        <f t="shared" si="7"/>
        <v>1</v>
      </c>
      <c r="AO68" t="b">
        <f t="shared" si="7"/>
        <v>1</v>
      </c>
      <c r="AP68" t="b">
        <f t="shared" si="7"/>
        <v>1</v>
      </c>
      <c r="AQ68" t="b">
        <f t="shared" si="7"/>
        <v>1</v>
      </c>
      <c r="AR68" t="b">
        <f t="shared" si="7"/>
        <v>1</v>
      </c>
      <c r="AS68" t="b">
        <f t="shared" si="7"/>
        <v>1</v>
      </c>
      <c r="AT68" t="b">
        <f t="shared" si="7"/>
        <v>1</v>
      </c>
      <c r="AU68" t="b">
        <f t="shared" si="7"/>
        <v>1</v>
      </c>
      <c r="AV68" t="b">
        <f t="shared" si="7"/>
        <v>1</v>
      </c>
      <c r="AW68" t="b">
        <f t="shared" si="7"/>
        <v>1</v>
      </c>
      <c r="AX68" t="b">
        <f t="shared" si="7"/>
        <v>1</v>
      </c>
      <c r="AY68" t="b">
        <f t="shared" si="7"/>
        <v>1</v>
      </c>
      <c r="AZ68" t="b">
        <f t="shared" si="7"/>
        <v>1</v>
      </c>
      <c r="BA68" t="b">
        <f t="shared" si="7"/>
        <v>1</v>
      </c>
      <c r="BB68" t="b">
        <f t="shared" si="7"/>
        <v>1</v>
      </c>
      <c r="BC68" t="b">
        <f t="shared" si="7"/>
        <v>0</v>
      </c>
      <c r="BD68" t="b">
        <f t="shared" si="7"/>
        <v>1</v>
      </c>
      <c r="BE68" t="b">
        <f t="shared" si="7"/>
        <v>1</v>
      </c>
      <c r="BF68" t="b">
        <f t="shared" si="7"/>
        <v>1</v>
      </c>
      <c r="BG68" t="b">
        <f t="shared" si="7"/>
        <v>1</v>
      </c>
      <c r="BH68" t="b">
        <f t="shared" si="7"/>
        <v>1</v>
      </c>
      <c r="BI68" t="b">
        <f t="shared" si="7"/>
        <v>1</v>
      </c>
      <c r="BJ68" t="b">
        <f t="shared" si="7"/>
        <v>1</v>
      </c>
      <c r="BK68" t="b">
        <f t="shared" si="7"/>
        <v>1</v>
      </c>
      <c r="BL68" t="b">
        <f t="shared" si="7"/>
        <v>1</v>
      </c>
      <c r="BM68" t="b">
        <f t="shared" si="7"/>
        <v>1</v>
      </c>
      <c r="BN68" t="b">
        <f t="shared" si="7"/>
        <v>1</v>
      </c>
      <c r="BO68" t="b">
        <f t="shared" si="6"/>
        <v>1</v>
      </c>
      <c r="BP68" t="b">
        <f t="shared" si="6"/>
        <v>0</v>
      </c>
      <c r="BQ68" t="b">
        <f t="shared" si="6"/>
        <v>0</v>
      </c>
      <c r="BR68" t="b">
        <f t="shared" si="6"/>
        <v>1</v>
      </c>
      <c r="BS68" t="b">
        <f t="shared" si="6"/>
        <v>1</v>
      </c>
      <c r="BT68" t="b">
        <f t="shared" si="6"/>
        <v>1</v>
      </c>
      <c r="BU68" t="b">
        <f t="shared" si="6"/>
        <v>1</v>
      </c>
      <c r="BV68" t="b">
        <f t="shared" si="6"/>
        <v>1</v>
      </c>
      <c r="BW68" t="b">
        <f t="shared" si="6"/>
        <v>1</v>
      </c>
      <c r="BX68" t="b">
        <f t="shared" si="6"/>
        <v>1</v>
      </c>
      <c r="BY68" t="b">
        <f t="shared" si="6"/>
        <v>1</v>
      </c>
      <c r="BZ68" t="b">
        <f t="shared" si="6"/>
        <v>1</v>
      </c>
      <c r="CA68" t="b">
        <f t="shared" si="6"/>
        <v>1</v>
      </c>
      <c r="CB68" t="b">
        <f t="shared" si="6"/>
        <v>1</v>
      </c>
      <c r="CC68" t="b">
        <f t="shared" si="6"/>
        <v>1</v>
      </c>
      <c r="CD68" t="b">
        <f t="shared" si="6"/>
        <v>1</v>
      </c>
      <c r="CE68" t="b">
        <f t="shared" si="6"/>
        <v>1</v>
      </c>
      <c r="CF68" t="b">
        <f t="shared" si="6"/>
        <v>1</v>
      </c>
      <c r="CG68" t="b">
        <f t="shared" si="6"/>
        <v>1</v>
      </c>
      <c r="CH68" t="b">
        <f t="shared" si="6"/>
        <v>1</v>
      </c>
      <c r="CI68" t="b">
        <f t="shared" si="6"/>
        <v>1</v>
      </c>
      <c r="CJ68" t="b">
        <f t="shared" si="6"/>
        <v>1</v>
      </c>
      <c r="CK68" t="b">
        <f t="shared" si="6"/>
        <v>1</v>
      </c>
      <c r="CL68" t="b">
        <f t="shared" si="6"/>
        <v>1</v>
      </c>
      <c r="CM68" t="b">
        <f t="shared" si="6"/>
        <v>1</v>
      </c>
      <c r="CN68" t="b">
        <f t="shared" si="6"/>
        <v>1</v>
      </c>
      <c r="CO68" t="b">
        <f t="shared" si="6"/>
        <v>1</v>
      </c>
      <c r="CP68" t="b">
        <f t="shared" si="6"/>
        <v>1</v>
      </c>
      <c r="CQ68" t="b">
        <f t="shared" si="6"/>
        <v>1</v>
      </c>
      <c r="CR68" t="b">
        <f t="shared" si="6"/>
        <v>1</v>
      </c>
      <c r="CS68" t="b">
        <f t="shared" si="6"/>
        <v>1</v>
      </c>
      <c r="CT68" t="b">
        <f t="shared" si="6"/>
        <v>1</v>
      </c>
      <c r="CU68" t="b">
        <f t="shared" si="6"/>
        <v>1</v>
      </c>
      <c r="CV68" t="b">
        <f t="shared" si="6"/>
        <v>1</v>
      </c>
      <c r="CW68" t="b">
        <f t="shared" si="6"/>
        <v>1</v>
      </c>
      <c r="CX68" t="b">
        <f t="shared" si="6"/>
        <v>1</v>
      </c>
      <c r="CY68" t="b">
        <f t="shared" si="6"/>
        <v>1</v>
      </c>
      <c r="CZ68" t="b">
        <f t="shared" si="6"/>
        <v>1</v>
      </c>
      <c r="DA68" t="b">
        <f t="shared" si="6"/>
        <v>1</v>
      </c>
      <c r="DB68" t="b">
        <f t="shared" si="6"/>
        <v>1</v>
      </c>
      <c r="DC68" t="b">
        <f t="shared" si="6"/>
        <v>1</v>
      </c>
    </row>
    <row r="69" spans="2:107">
      <c r="B69" t="b">
        <f t="shared" si="2"/>
        <v>1</v>
      </c>
      <c r="C69" t="b">
        <f t="shared" si="7"/>
        <v>1</v>
      </c>
      <c r="D69" t="b">
        <f t="shared" si="7"/>
        <v>1</v>
      </c>
      <c r="E69" t="b">
        <f t="shared" si="7"/>
        <v>1</v>
      </c>
      <c r="F69" t="b">
        <f t="shared" si="7"/>
        <v>1</v>
      </c>
      <c r="G69" t="b">
        <f t="shared" si="7"/>
        <v>1</v>
      </c>
      <c r="H69" t="b">
        <f t="shared" si="7"/>
        <v>1</v>
      </c>
      <c r="I69" t="b">
        <f t="shared" si="7"/>
        <v>1</v>
      </c>
      <c r="J69" t="b">
        <f t="shared" si="7"/>
        <v>1</v>
      </c>
      <c r="K69" t="b">
        <f t="shared" si="7"/>
        <v>1</v>
      </c>
      <c r="L69" t="b">
        <f t="shared" si="7"/>
        <v>1</v>
      </c>
      <c r="M69" t="b">
        <f t="shared" si="7"/>
        <v>1</v>
      </c>
      <c r="N69" t="b">
        <f t="shared" si="7"/>
        <v>1</v>
      </c>
      <c r="O69" t="b">
        <f t="shared" si="7"/>
        <v>1</v>
      </c>
      <c r="P69" t="b">
        <f t="shared" si="7"/>
        <v>1</v>
      </c>
      <c r="Q69" t="b">
        <f t="shared" si="7"/>
        <v>1</v>
      </c>
      <c r="R69" t="b">
        <f t="shared" si="7"/>
        <v>1</v>
      </c>
      <c r="S69" t="b">
        <f t="shared" si="7"/>
        <v>1</v>
      </c>
      <c r="T69" t="b">
        <f t="shared" si="7"/>
        <v>1</v>
      </c>
      <c r="U69" t="b">
        <f t="shared" si="7"/>
        <v>1</v>
      </c>
      <c r="V69" t="b">
        <f t="shared" si="7"/>
        <v>1</v>
      </c>
      <c r="W69" t="b">
        <f t="shared" si="7"/>
        <v>1</v>
      </c>
      <c r="X69" t="b">
        <f t="shared" si="7"/>
        <v>1</v>
      </c>
      <c r="Y69" t="b">
        <f t="shared" si="7"/>
        <v>1</v>
      </c>
      <c r="Z69" t="b">
        <f t="shared" si="7"/>
        <v>1</v>
      </c>
      <c r="AA69" t="b">
        <f t="shared" si="7"/>
        <v>1</v>
      </c>
      <c r="AB69" t="b">
        <f t="shared" si="7"/>
        <v>1</v>
      </c>
      <c r="AC69" t="b">
        <f t="shared" si="7"/>
        <v>1</v>
      </c>
      <c r="AD69" t="b">
        <f t="shared" si="7"/>
        <v>1</v>
      </c>
      <c r="AE69" t="b">
        <f t="shared" si="7"/>
        <v>1</v>
      </c>
      <c r="AF69" t="b">
        <f t="shared" si="7"/>
        <v>1</v>
      </c>
      <c r="AG69" t="b">
        <f t="shared" si="7"/>
        <v>1</v>
      </c>
      <c r="AH69" t="b">
        <f t="shared" si="7"/>
        <v>1</v>
      </c>
      <c r="AI69" t="b">
        <f t="shared" si="7"/>
        <v>1</v>
      </c>
      <c r="AJ69" t="b">
        <f t="shared" si="7"/>
        <v>1</v>
      </c>
      <c r="AK69" t="b">
        <f t="shared" si="7"/>
        <v>1</v>
      </c>
      <c r="AL69" t="b">
        <f t="shared" si="7"/>
        <v>1</v>
      </c>
      <c r="AM69" t="b">
        <f t="shared" si="7"/>
        <v>1</v>
      </c>
      <c r="AN69" t="b">
        <f t="shared" si="7"/>
        <v>1</v>
      </c>
      <c r="AO69" t="b">
        <f t="shared" si="7"/>
        <v>1</v>
      </c>
      <c r="AP69" t="b">
        <f t="shared" si="7"/>
        <v>1</v>
      </c>
      <c r="AQ69" t="b">
        <f t="shared" si="7"/>
        <v>1</v>
      </c>
      <c r="AR69" t="b">
        <f t="shared" si="7"/>
        <v>1</v>
      </c>
      <c r="AS69" t="b">
        <f t="shared" si="7"/>
        <v>1</v>
      </c>
      <c r="AT69" t="b">
        <f t="shared" si="7"/>
        <v>1</v>
      </c>
      <c r="AU69" t="b">
        <f t="shared" si="7"/>
        <v>1</v>
      </c>
      <c r="AV69" t="b">
        <f t="shared" si="7"/>
        <v>1</v>
      </c>
      <c r="AW69" t="b">
        <f t="shared" si="7"/>
        <v>1</v>
      </c>
      <c r="AX69" t="b">
        <f t="shared" si="7"/>
        <v>1</v>
      </c>
      <c r="AY69" t="b">
        <f t="shared" si="7"/>
        <v>1</v>
      </c>
      <c r="AZ69" t="b">
        <f t="shared" si="7"/>
        <v>1</v>
      </c>
      <c r="BA69" t="b">
        <f t="shared" si="7"/>
        <v>1</v>
      </c>
      <c r="BB69" t="b">
        <f t="shared" si="7"/>
        <v>1</v>
      </c>
      <c r="BC69" t="b">
        <f t="shared" si="7"/>
        <v>1</v>
      </c>
      <c r="BD69" t="b">
        <f t="shared" si="7"/>
        <v>1</v>
      </c>
      <c r="BE69" t="b">
        <f t="shared" si="7"/>
        <v>1</v>
      </c>
      <c r="BF69" t="b">
        <f t="shared" si="7"/>
        <v>1</v>
      </c>
      <c r="BG69" t="b">
        <f t="shared" si="7"/>
        <v>1</v>
      </c>
      <c r="BH69" t="b">
        <f t="shared" si="7"/>
        <v>1</v>
      </c>
      <c r="BI69" t="b">
        <f t="shared" si="7"/>
        <v>1</v>
      </c>
      <c r="BJ69" t="b">
        <f t="shared" si="7"/>
        <v>1</v>
      </c>
      <c r="BK69" t="b">
        <f t="shared" si="7"/>
        <v>1</v>
      </c>
      <c r="BL69" t="b">
        <f t="shared" si="7"/>
        <v>1</v>
      </c>
      <c r="BM69" t="b">
        <f t="shared" si="7"/>
        <v>1</v>
      </c>
      <c r="BN69" t="b">
        <f t="shared" ref="BN69:DC72" si="8">BN15=BN43</f>
        <v>1</v>
      </c>
      <c r="BO69" t="b">
        <f t="shared" si="8"/>
        <v>1</v>
      </c>
      <c r="BP69" t="b">
        <f t="shared" si="8"/>
        <v>1</v>
      </c>
      <c r="BQ69" t="b">
        <f t="shared" si="8"/>
        <v>0</v>
      </c>
      <c r="BR69" t="b">
        <f t="shared" si="8"/>
        <v>1</v>
      </c>
      <c r="BS69" t="b">
        <f t="shared" si="8"/>
        <v>1</v>
      </c>
      <c r="BT69" t="b">
        <f t="shared" si="8"/>
        <v>1</v>
      </c>
      <c r="BU69" t="b">
        <f t="shared" si="8"/>
        <v>1</v>
      </c>
      <c r="BV69" t="b">
        <f t="shared" si="8"/>
        <v>1</v>
      </c>
      <c r="BW69" t="b">
        <f t="shared" si="8"/>
        <v>1</v>
      </c>
      <c r="BX69" t="b">
        <f t="shared" si="8"/>
        <v>1</v>
      </c>
      <c r="BY69" t="b">
        <f t="shared" si="8"/>
        <v>1</v>
      </c>
      <c r="BZ69" t="b">
        <f t="shared" si="8"/>
        <v>1</v>
      </c>
      <c r="CA69" t="b">
        <f t="shared" si="8"/>
        <v>1</v>
      </c>
      <c r="CB69" t="b">
        <f t="shared" si="8"/>
        <v>1</v>
      </c>
      <c r="CC69" t="b">
        <f t="shared" si="8"/>
        <v>1</v>
      </c>
      <c r="CD69" t="b">
        <f t="shared" si="8"/>
        <v>1</v>
      </c>
      <c r="CE69" t="b">
        <f t="shared" si="8"/>
        <v>1</v>
      </c>
      <c r="CF69" t="b">
        <f t="shared" si="8"/>
        <v>1</v>
      </c>
      <c r="CG69" t="b">
        <f t="shared" si="8"/>
        <v>1</v>
      </c>
      <c r="CH69" t="b">
        <f t="shared" si="8"/>
        <v>1</v>
      </c>
      <c r="CI69" t="b">
        <f t="shared" si="8"/>
        <v>1</v>
      </c>
      <c r="CJ69" t="b">
        <f t="shared" si="8"/>
        <v>1</v>
      </c>
      <c r="CK69" t="b">
        <f t="shared" si="8"/>
        <v>1</v>
      </c>
      <c r="CL69" t="b">
        <f t="shared" si="8"/>
        <v>1</v>
      </c>
      <c r="CM69" t="b">
        <f t="shared" si="8"/>
        <v>1</v>
      </c>
      <c r="CN69" t="b">
        <f t="shared" si="8"/>
        <v>1</v>
      </c>
      <c r="CO69" t="b">
        <f t="shared" si="8"/>
        <v>1</v>
      </c>
      <c r="CP69" t="b">
        <f t="shared" si="8"/>
        <v>1</v>
      </c>
      <c r="CQ69" t="b">
        <f t="shared" si="8"/>
        <v>1</v>
      </c>
      <c r="CR69" t="b">
        <f t="shared" si="8"/>
        <v>1</v>
      </c>
      <c r="CS69" t="b">
        <f t="shared" si="8"/>
        <v>1</v>
      </c>
      <c r="CT69" t="b">
        <f t="shared" si="8"/>
        <v>1</v>
      </c>
      <c r="CU69" t="b">
        <f t="shared" si="8"/>
        <v>1</v>
      </c>
      <c r="CV69" t="b">
        <f t="shared" si="8"/>
        <v>1</v>
      </c>
      <c r="CW69" t="b">
        <f t="shared" si="8"/>
        <v>1</v>
      </c>
      <c r="CX69" t="b">
        <f t="shared" si="8"/>
        <v>1</v>
      </c>
      <c r="CY69" t="b">
        <f t="shared" si="8"/>
        <v>1</v>
      </c>
      <c r="CZ69" t="b">
        <f t="shared" si="8"/>
        <v>1</v>
      </c>
      <c r="DA69" t="b">
        <f t="shared" si="8"/>
        <v>1</v>
      </c>
      <c r="DB69" t="b">
        <f t="shared" si="8"/>
        <v>1</v>
      </c>
      <c r="DC69" t="b">
        <f t="shared" si="8"/>
        <v>1</v>
      </c>
    </row>
    <row r="70" spans="2:107">
      <c r="B70" t="b">
        <f t="shared" si="2"/>
        <v>1</v>
      </c>
      <c r="C70" t="b">
        <f t="shared" ref="C70:BN73" si="9">C16=C44</f>
        <v>1</v>
      </c>
      <c r="D70" t="b">
        <f t="shared" si="9"/>
        <v>1</v>
      </c>
      <c r="E70" t="b">
        <f t="shared" si="9"/>
        <v>1</v>
      </c>
      <c r="F70" t="b">
        <f t="shared" si="9"/>
        <v>1</v>
      </c>
      <c r="G70" t="b">
        <f t="shared" si="9"/>
        <v>1</v>
      </c>
      <c r="H70" t="b">
        <f t="shared" si="9"/>
        <v>1</v>
      </c>
      <c r="I70" t="b">
        <f t="shared" si="9"/>
        <v>1</v>
      </c>
      <c r="J70" t="b">
        <f t="shared" si="9"/>
        <v>1</v>
      </c>
      <c r="K70" t="b">
        <f t="shared" si="9"/>
        <v>1</v>
      </c>
      <c r="L70" t="b">
        <f t="shared" si="9"/>
        <v>1</v>
      </c>
      <c r="M70" t="b">
        <f t="shared" si="9"/>
        <v>1</v>
      </c>
      <c r="N70" t="b">
        <f t="shared" si="9"/>
        <v>1</v>
      </c>
      <c r="O70" t="b">
        <f t="shared" si="9"/>
        <v>1</v>
      </c>
      <c r="P70" t="b">
        <f t="shared" si="9"/>
        <v>1</v>
      </c>
      <c r="Q70" t="b">
        <f t="shared" si="9"/>
        <v>1</v>
      </c>
      <c r="R70" t="b">
        <f t="shared" si="9"/>
        <v>1</v>
      </c>
      <c r="S70" t="b">
        <f t="shared" si="9"/>
        <v>1</v>
      </c>
      <c r="T70" t="b">
        <f t="shared" si="9"/>
        <v>1</v>
      </c>
      <c r="U70" t="b">
        <f t="shared" si="9"/>
        <v>1</v>
      </c>
      <c r="V70" t="b">
        <f t="shared" si="9"/>
        <v>1</v>
      </c>
      <c r="W70" t="b">
        <f t="shared" si="9"/>
        <v>1</v>
      </c>
      <c r="X70" t="b">
        <f t="shared" si="9"/>
        <v>1</v>
      </c>
      <c r="Y70" t="b">
        <f t="shared" si="9"/>
        <v>1</v>
      </c>
      <c r="Z70" t="b">
        <f t="shared" si="9"/>
        <v>1</v>
      </c>
      <c r="AA70" t="b">
        <f t="shared" si="9"/>
        <v>1</v>
      </c>
      <c r="AB70" t="b">
        <f t="shared" si="9"/>
        <v>1</v>
      </c>
      <c r="AC70" t="b">
        <f t="shared" si="9"/>
        <v>1</v>
      </c>
      <c r="AD70" t="b">
        <f t="shared" si="9"/>
        <v>1</v>
      </c>
      <c r="AE70" t="b">
        <f t="shared" si="9"/>
        <v>1</v>
      </c>
      <c r="AF70" t="b">
        <f t="shared" si="9"/>
        <v>1</v>
      </c>
      <c r="AG70" t="b">
        <f t="shared" si="9"/>
        <v>1</v>
      </c>
      <c r="AH70" t="b">
        <f t="shared" si="9"/>
        <v>1</v>
      </c>
      <c r="AI70" t="b">
        <f t="shared" si="9"/>
        <v>1</v>
      </c>
      <c r="AJ70" t="b">
        <f t="shared" si="9"/>
        <v>1</v>
      </c>
      <c r="AK70" t="b">
        <f t="shared" si="9"/>
        <v>1</v>
      </c>
      <c r="AL70" t="b">
        <f t="shared" si="9"/>
        <v>1</v>
      </c>
      <c r="AM70" t="b">
        <f t="shared" si="9"/>
        <v>1</v>
      </c>
      <c r="AN70" t="b">
        <f t="shared" si="9"/>
        <v>1</v>
      </c>
      <c r="AO70" t="b">
        <f t="shared" si="9"/>
        <v>1</v>
      </c>
      <c r="AP70" t="b">
        <f t="shared" si="9"/>
        <v>1</v>
      </c>
      <c r="AQ70" t="b">
        <f t="shared" si="9"/>
        <v>1</v>
      </c>
      <c r="AR70" t="b">
        <f t="shared" si="9"/>
        <v>1</v>
      </c>
      <c r="AS70" t="b">
        <f t="shared" si="9"/>
        <v>1</v>
      </c>
      <c r="AT70" t="b">
        <f t="shared" si="9"/>
        <v>1</v>
      </c>
      <c r="AU70" t="b">
        <f t="shared" si="9"/>
        <v>1</v>
      </c>
      <c r="AV70" t="b">
        <f t="shared" si="9"/>
        <v>1</v>
      </c>
      <c r="AW70" t="b">
        <f t="shared" si="9"/>
        <v>1</v>
      </c>
      <c r="AX70" t="b">
        <f t="shared" si="9"/>
        <v>1</v>
      </c>
      <c r="AY70" t="b">
        <f t="shared" si="9"/>
        <v>1</v>
      </c>
      <c r="AZ70" t="b">
        <f t="shared" si="9"/>
        <v>1</v>
      </c>
      <c r="BA70" t="b">
        <f t="shared" si="9"/>
        <v>1</v>
      </c>
      <c r="BB70" t="b">
        <f t="shared" si="9"/>
        <v>1</v>
      </c>
      <c r="BC70" t="b">
        <f t="shared" si="9"/>
        <v>0</v>
      </c>
      <c r="BD70" t="b">
        <f t="shared" si="9"/>
        <v>1</v>
      </c>
      <c r="BE70" t="b">
        <f t="shared" si="9"/>
        <v>1</v>
      </c>
      <c r="BF70" t="b">
        <f t="shared" si="9"/>
        <v>1</v>
      </c>
      <c r="BG70" t="b">
        <f t="shared" si="9"/>
        <v>1</v>
      </c>
      <c r="BH70" t="b">
        <f t="shared" si="9"/>
        <v>1</v>
      </c>
      <c r="BI70" t="b">
        <f t="shared" si="9"/>
        <v>1</v>
      </c>
      <c r="BJ70" t="b">
        <f t="shared" si="9"/>
        <v>1</v>
      </c>
      <c r="BK70" t="b">
        <f t="shared" si="9"/>
        <v>1</v>
      </c>
      <c r="BL70" t="b">
        <f t="shared" si="9"/>
        <v>1</v>
      </c>
      <c r="BM70" t="b">
        <f t="shared" si="9"/>
        <v>1</v>
      </c>
      <c r="BN70" t="b">
        <f t="shared" si="9"/>
        <v>1</v>
      </c>
      <c r="BO70" t="b">
        <f t="shared" si="8"/>
        <v>1</v>
      </c>
      <c r="BP70" t="b">
        <f t="shared" si="8"/>
        <v>1</v>
      </c>
      <c r="BQ70" t="b">
        <f t="shared" si="8"/>
        <v>1</v>
      </c>
      <c r="BR70" t="b">
        <f t="shared" si="8"/>
        <v>1</v>
      </c>
      <c r="BS70" t="b">
        <f t="shared" si="8"/>
        <v>1</v>
      </c>
      <c r="BT70" t="b">
        <f t="shared" si="8"/>
        <v>1</v>
      </c>
      <c r="BU70" t="b">
        <f t="shared" si="8"/>
        <v>1</v>
      </c>
      <c r="BV70" t="b">
        <f t="shared" si="8"/>
        <v>1</v>
      </c>
      <c r="BW70" t="b">
        <f t="shared" si="8"/>
        <v>1</v>
      </c>
      <c r="BX70" t="b">
        <f t="shared" si="8"/>
        <v>1</v>
      </c>
      <c r="BY70" t="b">
        <f t="shared" si="8"/>
        <v>1</v>
      </c>
      <c r="BZ70" t="b">
        <f t="shared" si="8"/>
        <v>1</v>
      </c>
      <c r="CA70" t="b">
        <f t="shared" si="8"/>
        <v>1</v>
      </c>
      <c r="CB70" t="b">
        <f t="shared" si="8"/>
        <v>1</v>
      </c>
      <c r="CC70" t="b">
        <f t="shared" si="8"/>
        <v>1</v>
      </c>
      <c r="CD70" t="b">
        <f t="shared" si="8"/>
        <v>1</v>
      </c>
      <c r="CE70" t="b">
        <f t="shared" si="8"/>
        <v>1</v>
      </c>
      <c r="CF70" t="b">
        <f t="shared" si="8"/>
        <v>1</v>
      </c>
      <c r="CG70" t="b">
        <f t="shared" si="8"/>
        <v>1</v>
      </c>
      <c r="CH70" t="b">
        <f t="shared" si="8"/>
        <v>1</v>
      </c>
      <c r="CI70" t="b">
        <f t="shared" si="8"/>
        <v>1</v>
      </c>
      <c r="CJ70" t="b">
        <f t="shared" si="8"/>
        <v>1</v>
      </c>
      <c r="CK70" t="b">
        <f t="shared" si="8"/>
        <v>1</v>
      </c>
      <c r="CL70" t="b">
        <f t="shared" si="8"/>
        <v>1</v>
      </c>
      <c r="CM70" t="b">
        <f t="shared" si="8"/>
        <v>1</v>
      </c>
      <c r="CN70" t="b">
        <f t="shared" si="8"/>
        <v>1</v>
      </c>
      <c r="CO70" t="b">
        <f t="shared" si="8"/>
        <v>1</v>
      </c>
      <c r="CP70" t="b">
        <f t="shared" si="8"/>
        <v>1</v>
      </c>
      <c r="CQ70" t="b">
        <f t="shared" si="8"/>
        <v>1</v>
      </c>
      <c r="CR70" t="b">
        <f t="shared" si="8"/>
        <v>1</v>
      </c>
      <c r="CS70" t="b">
        <f t="shared" si="8"/>
        <v>1</v>
      </c>
      <c r="CT70" t="b">
        <f t="shared" si="8"/>
        <v>1</v>
      </c>
      <c r="CU70" t="b">
        <f t="shared" si="8"/>
        <v>1</v>
      </c>
      <c r="CV70" t="b">
        <f t="shared" si="8"/>
        <v>1</v>
      </c>
      <c r="CW70" t="b">
        <f t="shared" si="8"/>
        <v>1</v>
      </c>
      <c r="CX70" t="b">
        <f t="shared" si="8"/>
        <v>1</v>
      </c>
      <c r="CY70" t="b">
        <f t="shared" si="8"/>
        <v>1</v>
      </c>
      <c r="CZ70" t="b">
        <f t="shared" si="8"/>
        <v>1</v>
      </c>
      <c r="DA70" t="b">
        <f t="shared" si="8"/>
        <v>1</v>
      </c>
      <c r="DB70" t="b">
        <f t="shared" si="8"/>
        <v>1</v>
      </c>
      <c r="DC70" t="b">
        <f t="shared" si="8"/>
        <v>1</v>
      </c>
    </row>
    <row r="71" spans="2:107">
      <c r="B71" t="b">
        <f t="shared" si="2"/>
        <v>1</v>
      </c>
      <c r="C71" t="b">
        <f t="shared" si="9"/>
        <v>1</v>
      </c>
      <c r="D71" t="b">
        <f t="shared" si="9"/>
        <v>1</v>
      </c>
      <c r="E71" t="b">
        <f t="shared" si="9"/>
        <v>1</v>
      </c>
      <c r="F71" t="b">
        <f t="shared" si="9"/>
        <v>1</v>
      </c>
      <c r="G71" t="b">
        <f t="shared" si="9"/>
        <v>1</v>
      </c>
      <c r="H71" t="b">
        <f t="shared" si="9"/>
        <v>1</v>
      </c>
      <c r="I71" t="b">
        <f t="shared" si="9"/>
        <v>1</v>
      </c>
      <c r="J71" t="b">
        <f t="shared" si="9"/>
        <v>1</v>
      </c>
      <c r="K71" t="b">
        <f t="shared" si="9"/>
        <v>1</v>
      </c>
      <c r="L71" t="b">
        <f t="shared" si="9"/>
        <v>1</v>
      </c>
      <c r="M71" t="b">
        <f t="shared" si="9"/>
        <v>1</v>
      </c>
      <c r="N71" t="b">
        <f t="shared" si="9"/>
        <v>1</v>
      </c>
      <c r="O71" t="b">
        <f t="shared" si="9"/>
        <v>1</v>
      </c>
      <c r="P71" t="b">
        <f t="shared" si="9"/>
        <v>1</v>
      </c>
      <c r="Q71" t="b">
        <f t="shared" si="9"/>
        <v>1</v>
      </c>
      <c r="R71" t="b">
        <f t="shared" si="9"/>
        <v>1</v>
      </c>
      <c r="S71" t="b">
        <f t="shared" si="9"/>
        <v>1</v>
      </c>
      <c r="T71" t="b">
        <f t="shared" si="9"/>
        <v>1</v>
      </c>
      <c r="U71" t="b">
        <f t="shared" si="9"/>
        <v>1</v>
      </c>
      <c r="V71" t="b">
        <f t="shared" si="9"/>
        <v>1</v>
      </c>
      <c r="W71" t="b">
        <f t="shared" si="9"/>
        <v>1</v>
      </c>
      <c r="X71" t="b">
        <f t="shared" si="9"/>
        <v>1</v>
      </c>
      <c r="Y71" t="b">
        <f t="shared" si="9"/>
        <v>1</v>
      </c>
      <c r="Z71" t="b">
        <f t="shared" si="9"/>
        <v>1</v>
      </c>
      <c r="AA71" t="b">
        <f t="shared" si="9"/>
        <v>1</v>
      </c>
      <c r="AB71" t="b">
        <f t="shared" si="9"/>
        <v>1</v>
      </c>
      <c r="AC71" t="b">
        <f t="shared" si="9"/>
        <v>1</v>
      </c>
      <c r="AD71" t="b">
        <f t="shared" si="9"/>
        <v>1</v>
      </c>
      <c r="AE71" t="b">
        <f t="shared" si="9"/>
        <v>1</v>
      </c>
      <c r="AF71" t="b">
        <f t="shared" si="9"/>
        <v>1</v>
      </c>
      <c r="AG71" t="b">
        <f t="shared" si="9"/>
        <v>1</v>
      </c>
      <c r="AH71" t="b">
        <f t="shared" si="9"/>
        <v>1</v>
      </c>
      <c r="AI71" t="b">
        <f t="shared" si="9"/>
        <v>1</v>
      </c>
      <c r="AJ71" t="b">
        <f t="shared" si="9"/>
        <v>1</v>
      </c>
      <c r="AK71" t="b">
        <f t="shared" si="9"/>
        <v>1</v>
      </c>
      <c r="AL71" t="b">
        <f t="shared" si="9"/>
        <v>1</v>
      </c>
      <c r="AM71" t="b">
        <f t="shared" si="9"/>
        <v>1</v>
      </c>
      <c r="AN71" t="b">
        <f t="shared" si="9"/>
        <v>1</v>
      </c>
      <c r="AO71" t="b">
        <f t="shared" si="9"/>
        <v>1</v>
      </c>
      <c r="AP71" t="b">
        <f t="shared" si="9"/>
        <v>1</v>
      </c>
      <c r="AQ71" t="b">
        <f t="shared" si="9"/>
        <v>1</v>
      </c>
      <c r="AR71" t="b">
        <f t="shared" si="9"/>
        <v>1</v>
      </c>
      <c r="AS71" t="b">
        <f t="shared" si="9"/>
        <v>1</v>
      </c>
      <c r="AT71" t="b">
        <f t="shared" si="9"/>
        <v>1</v>
      </c>
      <c r="AU71" t="b">
        <f t="shared" si="9"/>
        <v>1</v>
      </c>
      <c r="AV71" t="b">
        <f t="shared" si="9"/>
        <v>1</v>
      </c>
      <c r="AW71" t="b">
        <f t="shared" si="9"/>
        <v>1</v>
      </c>
      <c r="AX71" t="b">
        <f t="shared" si="9"/>
        <v>1</v>
      </c>
      <c r="AY71" t="b">
        <f t="shared" si="9"/>
        <v>1</v>
      </c>
      <c r="AZ71" t="b">
        <f t="shared" si="9"/>
        <v>1</v>
      </c>
      <c r="BA71" t="b">
        <f t="shared" si="9"/>
        <v>1</v>
      </c>
      <c r="BB71" t="b">
        <f t="shared" si="9"/>
        <v>0</v>
      </c>
      <c r="BC71" t="b">
        <f t="shared" si="9"/>
        <v>0</v>
      </c>
      <c r="BD71" t="b">
        <f t="shared" si="9"/>
        <v>1</v>
      </c>
      <c r="BE71" t="b">
        <f t="shared" si="9"/>
        <v>1</v>
      </c>
      <c r="BF71" t="b">
        <f t="shared" si="9"/>
        <v>1</v>
      </c>
      <c r="BG71" t="b">
        <f t="shared" si="9"/>
        <v>1</v>
      </c>
      <c r="BH71" t="b">
        <f t="shared" si="9"/>
        <v>1</v>
      </c>
      <c r="BI71" t="b">
        <f t="shared" si="9"/>
        <v>1</v>
      </c>
      <c r="BJ71" t="b">
        <f t="shared" si="9"/>
        <v>1</v>
      </c>
      <c r="BK71" t="b">
        <f t="shared" si="9"/>
        <v>1</v>
      </c>
      <c r="BL71" t="b">
        <f t="shared" si="9"/>
        <v>1</v>
      </c>
      <c r="BM71" t="b">
        <f t="shared" si="9"/>
        <v>1</v>
      </c>
      <c r="BN71" t="b">
        <f t="shared" si="9"/>
        <v>1</v>
      </c>
      <c r="BO71" t="b">
        <f t="shared" si="8"/>
        <v>1</v>
      </c>
      <c r="BP71" t="b">
        <f t="shared" si="8"/>
        <v>1</v>
      </c>
      <c r="BQ71" t="b">
        <f t="shared" si="8"/>
        <v>1</v>
      </c>
      <c r="BR71" t="b">
        <f t="shared" si="8"/>
        <v>1</v>
      </c>
      <c r="BS71" t="b">
        <f t="shared" si="8"/>
        <v>1</v>
      </c>
      <c r="BT71" t="b">
        <f t="shared" si="8"/>
        <v>1</v>
      </c>
      <c r="BU71" t="b">
        <f t="shared" si="8"/>
        <v>1</v>
      </c>
      <c r="BV71" t="b">
        <f t="shared" si="8"/>
        <v>1</v>
      </c>
      <c r="BW71" t="b">
        <f t="shared" si="8"/>
        <v>1</v>
      </c>
      <c r="BX71" t="b">
        <f t="shared" si="8"/>
        <v>1</v>
      </c>
      <c r="BY71" t="b">
        <f t="shared" si="8"/>
        <v>1</v>
      </c>
      <c r="BZ71" t="b">
        <f t="shared" si="8"/>
        <v>1</v>
      </c>
      <c r="CA71" t="b">
        <f t="shared" si="8"/>
        <v>1</v>
      </c>
      <c r="CB71" t="b">
        <f t="shared" si="8"/>
        <v>1</v>
      </c>
      <c r="CC71" t="b">
        <f t="shared" si="8"/>
        <v>1</v>
      </c>
      <c r="CD71" t="b">
        <f t="shared" si="8"/>
        <v>1</v>
      </c>
      <c r="CE71" t="b">
        <f t="shared" si="8"/>
        <v>1</v>
      </c>
      <c r="CF71" t="b">
        <f t="shared" si="8"/>
        <v>1</v>
      </c>
      <c r="CG71" t="b">
        <f t="shared" si="8"/>
        <v>1</v>
      </c>
      <c r="CH71" t="b">
        <f t="shared" si="8"/>
        <v>1</v>
      </c>
      <c r="CI71" t="b">
        <f t="shared" si="8"/>
        <v>1</v>
      </c>
      <c r="CJ71" t="b">
        <f t="shared" si="8"/>
        <v>1</v>
      </c>
      <c r="CK71" t="b">
        <f t="shared" si="8"/>
        <v>1</v>
      </c>
      <c r="CL71" t="b">
        <f t="shared" si="8"/>
        <v>1</v>
      </c>
      <c r="CM71" t="b">
        <f t="shared" si="8"/>
        <v>1</v>
      </c>
      <c r="CN71" t="b">
        <f t="shared" si="8"/>
        <v>1</v>
      </c>
      <c r="CO71" t="b">
        <f t="shared" si="8"/>
        <v>1</v>
      </c>
      <c r="CP71" t="b">
        <f t="shared" si="8"/>
        <v>1</v>
      </c>
      <c r="CQ71" t="b">
        <f t="shared" si="8"/>
        <v>1</v>
      </c>
      <c r="CR71" t="b">
        <f t="shared" si="8"/>
        <v>1</v>
      </c>
      <c r="CS71" t="b">
        <f t="shared" si="8"/>
        <v>1</v>
      </c>
      <c r="CT71" t="b">
        <f t="shared" si="8"/>
        <v>1</v>
      </c>
      <c r="CU71" t="b">
        <f t="shared" si="8"/>
        <v>1</v>
      </c>
      <c r="CV71" t="b">
        <f t="shared" si="8"/>
        <v>1</v>
      </c>
      <c r="CW71" t="b">
        <f t="shared" si="8"/>
        <v>1</v>
      </c>
      <c r="CX71" t="b">
        <f t="shared" si="8"/>
        <v>1</v>
      </c>
      <c r="CY71" t="b">
        <f t="shared" si="8"/>
        <v>1</v>
      </c>
      <c r="CZ71" t="b">
        <f t="shared" si="8"/>
        <v>1</v>
      </c>
      <c r="DA71" t="b">
        <f t="shared" si="8"/>
        <v>1</v>
      </c>
      <c r="DB71" t="b">
        <f t="shared" si="8"/>
        <v>1</v>
      </c>
      <c r="DC71" t="b">
        <f t="shared" si="8"/>
        <v>1</v>
      </c>
    </row>
    <row r="72" spans="2:107">
      <c r="B72" t="b">
        <f t="shared" si="2"/>
        <v>1</v>
      </c>
      <c r="C72" t="b">
        <f t="shared" si="9"/>
        <v>1</v>
      </c>
      <c r="D72" t="b">
        <f t="shared" si="9"/>
        <v>1</v>
      </c>
      <c r="E72" t="b">
        <f t="shared" si="9"/>
        <v>1</v>
      </c>
      <c r="F72" t="b">
        <f t="shared" si="9"/>
        <v>1</v>
      </c>
      <c r="G72" t="b">
        <f t="shared" si="9"/>
        <v>1</v>
      </c>
      <c r="H72" t="b">
        <f t="shared" si="9"/>
        <v>1</v>
      </c>
      <c r="I72" t="b">
        <f t="shared" si="9"/>
        <v>1</v>
      </c>
      <c r="J72" t="b">
        <f t="shared" si="9"/>
        <v>1</v>
      </c>
      <c r="K72" t="b">
        <f t="shared" si="9"/>
        <v>1</v>
      </c>
      <c r="L72" t="b">
        <f t="shared" si="9"/>
        <v>1</v>
      </c>
      <c r="M72" t="b">
        <f t="shared" si="9"/>
        <v>1</v>
      </c>
      <c r="N72" t="b">
        <f t="shared" si="9"/>
        <v>1</v>
      </c>
      <c r="O72" t="b">
        <f t="shared" si="9"/>
        <v>1</v>
      </c>
      <c r="P72" t="b">
        <f t="shared" si="9"/>
        <v>1</v>
      </c>
      <c r="Q72" t="b">
        <f t="shared" si="9"/>
        <v>1</v>
      </c>
      <c r="R72" t="b">
        <f t="shared" si="9"/>
        <v>1</v>
      </c>
      <c r="S72" t="b">
        <f t="shared" si="9"/>
        <v>1</v>
      </c>
      <c r="T72" t="b">
        <f t="shared" si="9"/>
        <v>1</v>
      </c>
      <c r="U72" t="b">
        <f t="shared" si="9"/>
        <v>1</v>
      </c>
      <c r="V72" t="b">
        <f t="shared" si="9"/>
        <v>1</v>
      </c>
      <c r="W72" t="b">
        <f t="shared" si="9"/>
        <v>1</v>
      </c>
      <c r="X72" t="b">
        <f t="shared" si="9"/>
        <v>1</v>
      </c>
      <c r="Y72" t="b">
        <f t="shared" si="9"/>
        <v>1</v>
      </c>
      <c r="Z72" t="b">
        <f t="shared" si="9"/>
        <v>1</v>
      </c>
      <c r="AA72" t="b">
        <f t="shared" si="9"/>
        <v>1</v>
      </c>
      <c r="AB72" t="b">
        <f t="shared" si="9"/>
        <v>1</v>
      </c>
      <c r="AC72" t="b">
        <f t="shared" si="9"/>
        <v>1</v>
      </c>
      <c r="AD72" t="b">
        <f t="shared" si="9"/>
        <v>1</v>
      </c>
      <c r="AE72" t="b">
        <f t="shared" si="9"/>
        <v>1</v>
      </c>
      <c r="AF72" t="b">
        <f t="shared" si="9"/>
        <v>1</v>
      </c>
      <c r="AG72" t="b">
        <f t="shared" si="9"/>
        <v>1</v>
      </c>
      <c r="AH72" t="b">
        <f t="shared" si="9"/>
        <v>1</v>
      </c>
      <c r="AI72" t="b">
        <f t="shared" si="9"/>
        <v>1</v>
      </c>
      <c r="AJ72" t="b">
        <f t="shared" si="9"/>
        <v>1</v>
      </c>
      <c r="AK72" t="b">
        <f t="shared" si="9"/>
        <v>1</v>
      </c>
      <c r="AL72" t="b">
        <f t="shared" si="9"/>
        <v>1</v>
      </c>
      <c r="AM72" t="b">
        <f t="shared" si="9"/>
        <v>1</v>
      </c>
      <c r="AN72" t="b">
        <f t="shared" si="9"/>
        <v>1</v>
      </c>
      <c r="AO72" t="b">
        <f t="shared" si="9"/>
        <v>1</v>
      </c>
      <c r="AP72" t="b">
        <f t="shared" si="9"/>
        <v>1</v>
      </c>
      <c r="AQ72" t="b">
        <f t="shared" si="9"/>
        <v>1</v>
      </c>
      <c r="AR72" t="b">
        <f t="shared" si="9"/>
        <v>1</v>
      </c>
      <c r="AS72" t="b">
        <f t="shared" si="9"/>
        <v>1</v>
      </c>
      <c r="AT72" t="b">
        <f t="shared" si="9"/>
        <v>1</v>
      </c>
      <c r="AU72" t="b">
        <f t="shared" si="9"/>
        <v>1</v>
      </c>
      <c r="AV72" t="b">
        <f t="shared" si="9"/>
        <v>1</v>
      </c>
      <c r="AW72" t="b">
        <f t="shared" si="9"/>
        <v>1</v>
      </c>
      <c r="AX72" t="b">
        <f t="shared" si="9"/>
        <v>1</v>
      </c>
      <c r="AY72" t="b">
        <f t="shared" si="9"/>
        <v>1</v>
      </c>
      <c r="AZ72" t="b">
        <f t="shared" si="9"/>
        <v>1</v>
      </c>
      <c r="BA72" t="b">
        <f t="shared" si="9"/>
        <v>1</v>
      </c>
      <c r="BB72" t="b">
        <f t="shared" si="9"/>
        <v>0</v>
      </c>
      <c r="BC72" t="b">
        <f t="shared" si="9"/>
        <v>0</v>
      </c>
      <c r="BD72" t="b">
        <f t="shared" si="9"/>
        <v>1</v>
      </c>
      <c r="BE72" t="b">
        <f t="shared" si="9"/>
        <v>1</v>
      </c>
      <c r="BF72" t="b">
        <f t="shared" si="9"/>
        <v>1</v>
      </c>
      <c r="BG72" t="b">
        <f t="shared" si="9"/>
        <v>1</v>
      </c>
      <c r="BH72" t="b">
        <f t="shared" si="9"/>
        <v>1</v>
      </c>
      <c r="BI72" t="b">
        <f t="shared" si="9"/>
        <v>1</v>
      </c>
      <c r="BJ72" t="b">
        <f t="shared" si="9"/>
        <v>1</v>
      </c>
      <c r="BK72" t="b">
        <f t="shared" si="9"/>
        <v>1</v>
      </c>
      <c r="BL72" t="b">
        <f t="shared" si="9"/>
        <v>1</v>
      </c>
      <c r="BM72" t="b">
        <f t="shared" si="9"/>
        <v>1</v>
      </c>
      <c r="BN72" t="b">
        <f t="shared" si="9"/>
        <v>1</v>
      </c>
      <c r="BO72" t="b">
        <f t="shared" si="8"/>
        <v>1</v>
      </c>
      <c r="BP72" t="b">
        <f t="shared" si="8"/>
        <v>1</v>
      </c>
      <c r="BQ72" t="b">
        <f t="shared" si="8"/>
        <v>1</v>
      </c>
      <c r="BR72" t="b">
        <f t="shared" si="8"/>
        <v>1</v>
      </c>
      <c r="BS72" t="b">
        <f t="shared" si="8"/>
        <v>1</v>
      </c>
      <c r="BT72" t="b">
        <f t="shared" si="8"/>
        <v>1</v>
      </c>
      <c r="BU72" t="b">
        <f t="shared" si="8"/>
        <v>1</v>
      </c>
      <c r="BV72" t="b">
        <f t="shared" si="8"/>
        <v>1</v>
      </c>
      <c r="BW72" t="b">
        <f t="shared" si="8"/>
        <v>1</v>
      </c>
      <c r="BX72" t="b">
        <f t="shared" si="8"/>
        <v>1</v>
      </c>
      <c r="BY72" t="b">
        <f t="shared" si="8"/>
        <v>1</v>
      </c>
      <c r="BZ72" t="b">
        <f t="shared" si="8"/>
        <v>1</v>
      </c>
      <c r="CA72" t="b">
        <f t="shared" si="8"/>
        <v>1</v>
      </c>
      <c r="CB72" t="b">
        <f t="shared" si="8"/>
        <v>1</v>
      </c>
      <c r="CC72" t="b">
        <f t="shared" si="8"/>
        <v>1</v>
      </c>
      <c r="CD72" t="b">
        <f t="shared" si="8"/>
        <v>1</v>
      </c>
      <c r="CE72" t="b">
        <f t="shared" si="8"/>
        <v>1</v>
      </c>
      <c r="CF72" t="b">
        <f t="shared" si="8"/>
        <v>1</v>
      </c>
      <c r="CG72" t="b">
        <f t="shared" si="8"/>
        <v>1</v>
      </c>
      <c r="CH72" t="b">
        <f t="shared" si="8"/>
        <v>1</v>
      </c>
      <c r="CI72" t="b">
        <f t="shared" si="8"/>
        <v>1</v>
      </c>
      <c r="CJ72" t="b">
        <f t="shared" si="8"/>
        <v>1</v>
      </c>
      <c r="CK72" t="b">
        <f t="shared" si="8"/>
        <v>1</v>
      </c>
      <c r="CL72" t="b">
        <f t="shared" si="8"/>
        <v>1</v>
      </c>
      <c r="CM72" t="b">
        <f t="shared" si="8"/>
        <v>1</v>
      </c>
      <c r="CN72" t="b">
        <f t="shared" si="8"/>
        <v>1</v>
      </c>
      <c r="CO72" t="b">
        <f t="shared" si="8"/>
        <v>1</v>
      </c>
      <c r="CP72" t="b">
        <f t="shared" si="8"/>
        <v>1</v>
      </c>
      <c r="CQ72" t="b">
        <f t="shared" si="8"/>
        <v>1</v>
      </c>
      <c r="CR72" t="b">
        <f t="shared" si="8"/>
        <v>1</v>
      </c>
      <c r="CS72" t="b">
        <f t="shared" si="8"/>
        <v>1</v>
      </c>
      <c r="CT72" t="b">
        <f t="shared" si="8"/>
        <v>1</v>
      </c>
      <c r="CU72" t="b">
        <f t="shared" si="8"/>
        <v>1</v>
      </c>
      <c r="CV72" t="b">
        <f t="shared" si="8"/>
        <v>1</v>
      </c>
      <c r="CW72" t="b">
        <f t="shared" si="8"/>
        <v>1</v>
      </c>
      <c r="CX72" t="b">
        <f t="shared" si="8"/>
        <v>1</v>
      </c>
      <c r="CY72" t="b">
        <f t="shared" si="8"/>
        <v>1</v>
      </c>
      <c r="CZ72" t="b">
        <f t="shared" si="8"/>
        <v>1</v>
      </c>
      <c r="DA72" t="b">
        <f t="shared" si="8"/>
        <v>1</v>
      </c>
      <c r="DB72" t="b">
        <f t="shared" si="8"/>
        <v>1</v>
      </c>
      <c r="DC72" t="b">
        <f t="shared" si="8"/>
        <v>1</v>
      </c>
    </row>
    <row r="73" spans="2:107">
      <c r="B73" t="b">
        <f t="shared" si="2"/>
        <v>1</v>
      </c>
      <c r="C73" t="b">
        <f t="shared" si="9"/>
        <v>1</v>
      </c>
      <c r="D73" t="b">
        <f t="shared" si="9"/>
        <v>1</v>
      </c>
      <c r="E73" t="b">
        <f t="shared" si="9"/>
        <v>1</v>
      </c>
      <c r="F73" t="b">
        <f t="shared" si="9"/>
        <v>1</v>
      </c>
      <c r="G73" t="b">
        <f t="shared" si="9"/>
        <v>1</v>
      </c>
      <c r="H73" t="b">
        <f t="shared" si="9"/>
        <v>1</v>
      </c>
      <c r="I73" t="b">
        <f t="shared" si="9"/>
        <v>1</v>
      </c>
      <c r="J73" t="b">
        <f t="shared" si="9"/>
        <v>1</v>
      </c>
      <c r="K73" t="b">
        <f t="shared" si="9"/>
        <v>1</v>
      </c>
      <c r="L73" t="b">
        <f t="shared" si="9"/>
        <v>1</v>
      </c>
      <c r="M73" t="b">
        <f t="shared" si="9"/>
        <v>1</v>
      </c>
      <c r="N73" t="b">
        <f t="shared" si="9"/>
        <v>1</v>
      </c>
      <c r="O73" t="b">
        <f t="shared" si="9"/>
        <v>1</v>
      </c>
      <c r="P73" t="b">
        <f t="shared" si="9"/>
        <v>1</v>
      </c>
      <c r="Q73" t="b">
        <f t="shared" si="9"/>
        <v>1</v>
      </c>
      <c r="R73" t="b">
        <f t="shared" si="9"/>
        <v>1</v>
      </c>
      <c r="S73" t="b">
        <f t="shared" si="9"/>
        <v>1</v>
      </c>
      <c r="T73" t="b">
        <f t="shared" si="9"/>
        <v>1</v>
      </c>
      <c r="U73" t="b">
        <f t="shared" si="9"/>
        <v>1</v>
      </c>
      <c r="V73" t="b">
        <f t="shared" si="9"/>
        <v>1</v>
      </c>
      <c r="W73" t="b">
        <f t="shared" si="9"/>
        <v>1</v>
      </c>
      <c r="X73" t="b">
        <f t="shared" si="9"/>
        <v>1</v>
      </c>
      <c r="Y73" t="b">
        <f t="shared" si="9"/>
        <v>1</v>
      </c>
      <c r="Z73" t="b">
        <f t="shared" si="9"/>
        <v>1</v>
      </c>
      <c r="AA73" t="b">
        <f t="shared" si="9"/>
        <v>1</v>
      </c>
      <c r="AB73" t="b">
        <f t="shared" si="9"/>
        <v>1</v>
      </c>
      <c r="AC73" t="b">
        <f t="shared" si="9"/>
        <v>1</v>
      </c>
      <c r="AD73" t="b">
        <f t="shared" si="9"/>
        <v>1</v>
      </c>
      <c r="AE73" t="b">
        <f t="shared" si="9"/>
        <v>1</v>
      </c>
      <c r="AF73" t="b">
        <f t="shared" si="9"/>
        <v>1</v>
      </c>
      <c r="AG73" t="b">
        <f t="shared" si="9"/>
        <v>1</v>
      </c>
      <c r="AH73" t="b">
        <f t="shared" si="9"/>
        <v>1</v>
      </c>
      <c r="AI73" t="b">
        <f t="shared" si="9"/>
        <v>1</v>
      </c>
      <c r="AJ73" t="b">
        <f t="shared" si="9"/>
        <v>1</v>
      </c>
      <c r="AK73" t="b">
        <f t="shared" si="9"/>
        <v>1</v>
      </c>
      <c r="AL73" t="b">
        <f t="shared" si="9"/>
        <v>1</v>
      </c>
      <c r="AM73" t="b">
        <f t="shared" si="9"/>
        <v>1</v>
      </c>
      <c r="AN73" t="b">
        <f t="shared" si="9"/>
        <v>1</v>
      </c>
      <c r="AO73" t="b">
        <f t="shared" si="9"/>
        <v>1</v>
      </c>
      <c r="AP73" t="b">
        <f t="shared" si="9"/>
        <v>1</v>
      </c>
      <c r="AQ73" t="b">
        <f t="shared" si="9"/>
        <v>1</v>
      </c>
      <c r="AR73" t="b">
        <f t="shared" si="9"/>
        <v>1</v>
      </c>
      <c r="AS73" t="b">
        <f t="shared" si="9"/>
        <v>1</v>
      </c>
      <c r="AT73" t="b">
        <f t="shared" si="9"/>
        <v>1</v>
      </c>
      <c r="AU73" t="b">
        <f t="shared" si="9"/>
        <v>1</v>
      </c>
      <c r="AV73" t="b">
        <f t="shared" si="9"/>
        <v>1</v>
      </c>
      <c r="AW73" t="b">
        <f t="shared" si="9"/>
        <v>1</v>
      </c>
      <c r="AX73" t="b">
        <f t="shared" si="9"/>
        <v>1</v>
      </c>
      <c r="AY73" t="b">
        <f t="shared" si="9"/>
        <v>1</v>
      </c>
      <c r="AZ73" t="b">
        <f t="shared" si="9"/>
        <v>1</v>
      </c>
      <c r="BA73" t="b">
        <f t="shared" si="9"/>
        <v>1</v>
      </c>
      <c r="BB73" t="b">
        <f t="shared" si="9"/>
        <v>1</v>
      </c>
      <c r="BC73" t="b">
        <f t="shared" si="9"/>
        <v>0</v>
      </c>
      <c r="BD73" t="b">
        <f t="shared" si="9"/>
        <v>1</v>
      </c>
      <c r="BE73" t="b">
        <f t="shared" si="9"/>
        <v>1</v>
      </c>
      <c r="BF73" t="b">
        <f t="shared" si="9"/>
        <v>1</v>
      </c>
      <c r="BG73" t="b">
        <f t="shared" si="9"/>
        <v>1</v>
      </c>
      <c r="BH73" t="b">
        <f t="shared" si="9"/>
        <v>1</v>
      </c>
      <c r="BI73" t="b">
        <f t="shared" si="9"/>
        <v>1</v>
      </c>
      <c r="BJ73" t="b">
        <f t="shared" si="9"/>
        <v>1</v>
      </c>
      <c r="BK73" t="b">
        <f t="shared" si="9"/>
        <v>1</v>
      </c>
      <c r="BL73" t="b">
        <f t="shared" si="9"/>
        <v>1</v>
      </c>
      <c r="BM73" t="b">
        <f t="shared" si="9"/>
        <v>1</v>
      </c>
      <c r="BN73" t="b">
        <f t="shared" ref="BN73:DC76" si="10">BN19=BN47</f>
        <v>1</v>
      </c>
      <c r="BO73" t="b">
        <f t="shared" si="10"/>
        <v>1</v>
      </c>
      <c r="BP73" t="b">
        <f t="shared" si="10"/>
        <v>1</v>
      </c>
      <c r="BQ73" t="b">
        <f t="shared" si="10"/>
        <v>1</v>
      </c>
      <c r="BR73" t="b">
        <f t="shared" si="10"/>
        <v>1</v>
      </c>
      <c r="BS73" t="b">
        <f t="shared" si="10"/>
        <v>1</v>
      </c>
      <c r="BT73" t="b">
        <f t="shared" si="10"/>
        <v>1</v>
      </c>
      <c r="BU73" t="b">
        <f t="shared" si="10"/>
        <v>1</v>
      </c>
      <c r="BV73" t="b">
        <f t="shared" si="10"/>
        <v>1</v>
      </c>
      <c r="BW73" t="b">
        <f t="shared" si="10"/>
        <v>1</v>
      </c>
      <c r="BX73" t="b">
        <f t="shared" si="10"/>
        <v>1</v>
      </c>
      <c r="BY73" t="b">
        <f t="shared" si="10"/>
        <v>1</v>
      </c>
      <c r="BZ73" t="b">
        <f t="shared" si="10"/>
        <v>1</v>
      </c>
      <c r="CA73" t="b">
        <f t="shared" si="10"/>
        <v>1</v>
      </c>
      <c r="CB73" t="b">
        <f t="shared" si="10"/>
        <v>1</v>
      </c>
      <c r="CC73" t="b">
        <f t="shared" si="10"/>
        <v>1</v>
      </c>
      <c r="CD73" t="b">
        <f t="shared" si="10"/>
        <v>1</v>
      </c>
      <c r="CE73" t="b">
        <f t="shared" si="10"/>
        <v>1</v>
      </c>
      <c r="CF73" t="b">
        <f t="shared" si="10"/>
        <v>1</v>
      </c>
      <c r="CG73" t="b">
        <f t="shared" si="10"/>
        <v>1</v>
      </c>
      <c r="CH73" t="b">
        <f t="shared" si="10"/>
        <v>1</v>
      </c>
      <c r="CI73" t="b">
        <f t="shared" si="10"/>
        <v>1</v>
      </c>
      <c r="CJ73" t="b">
        <f t="shared" si="10"/>
        <v>1</v>
      </c>
      <c r="CK73" t="b">
        <f t="shared" si="10"/>
        <v>1</v>
      </c>
      <c r="CL73" t="b">
        <f t="shared" si="10"/>
        <v>1</v>
      </c>
      <c r="CM73" t="b">
        <f t="shared" si="10"/>
        <v>1</v>
      </c>
      <c r="CN73" t="b">
        <f t="shared" si="10"/>
        <v>1</v>
      </c>
      <c r="CO73" t="b">
        <f t="shared" si="10"/>
        <v>1</v>
      </c>
      <c r="CP73" t="b">
        <f t="shared" si="10"/>
        <v>1</v>
      </c>
      <c r="CQ73" t="b">
        <f t="shared" si="10"/>
        <v>1</v>
      </c>
      <c r="CR73" t="b">
        <f t="shared" si="10"/>
        <v>1</v>
      </c>
      <c r="CS73" t="b">
        <f t="shared" si="10"/>
        <v>1</v>
      </c>
      <c r="CT73" t="b">
        <f t="shared" si="10"/>
        <v>1</v>
      </c>
      <c r="CU73" t="b">
        <f t="shared" si="10"/>
        <v>1</v>
      </c>
      <c r="CV73" t="b">
        <f t="shared" si="10"/>
        <v>1</v>
      </c>
      <c r="CW73" t="b">
        <f t="shared" si="10"/>
        <v>1</v>
      </c>
      <c r="CX73" t="b">
        <f t="shared" si="10"/>
        <v>1</v>
      </c>
      <c r="CY73" t="b">
        <f t="shared" si="10"/>
        <v>1</v>
      </c>
      <c r="CZ73" t="b">
        <f t="shared" si="10"/>
        <v>1</v>
      </c>
      <c r="DA73" t="b">
        <f t="shared" si="10"/>
        <v>1</v>
      </c>
      <c r="DB73" t="b">
        <f t="shared" si="10"/>
        <v>1</v>
      </c>
      <c r="DC73" t="b">
        <f t="shared" si="10"/>
        <v>1</v>
      </c>
    </row>
    <row r="74" spans="2:107">
      <c r="B74" t="b">
        <f t="shared" si="2"/>
        <v>1</v>
      </c>
      <c r="C74" t="b">
        <f t="shared" ref="C74:BN77" si="11">C20=C48</f>
        <v>1</v>
      </c>
      <c r="D74" t="b">
        <f t="shared" si="11"/>
        <v>1</v>
      </c>
      <c r="E74" t="b">
        <f t="shared" si="11"/>
        <v>1</v>
      </c>
      <c r="F74" t="b">
        <f t="shared" si="11"/>
        <v>1</v>
      </c>
      <c r="G74" t="b">
        <f t="shared" si="11"/>
        <v>1</v>
      </c>
      <c r="H74" t="b">
        <f t="shared" si="11"/>
        <v>1</v>
      </c>
      <c r="I74" t="b">
        <f t="shared" si="11"/>
        <v>1</v>
      </c>
      <c r="J74" t="b">
        <f t="shared" si="11"/>
        <v>1</v>
      </c>
      <c r="K74" t="b">
        <f t="shared" si="11"/>
        <v>1</v>
      </c>
      <c r="L74" t="b">
        <f t="shared" si="11"/>
        <v>1</v>
      </c>
      <c r="M74" t="b">
        <f t="shared" si="11"/>
        <v>1</v>
      </c>
      <c r="N74" t="b">
        <f t="shared" si="11"/>
        <v>1</v>
      </c>
      <c r="O74" t="b">
        <f t="shared" si="11"/>
        <v>1</v>
      </c>
      <c r="P74" t="b">
        <f t="shared" si="11"/>
        <v>1</v>
      </c>
      <c r="Q74" t="b">
        <f t="shared" si="11"/>
        <v>1</v>
      </c>
      <c r="R74" t="b">
        <f t="shared" si="11"/>
        <v>1</v>
      </c>
      <c r="S74" t="b">
        <f t="shared" si="11"/>
        <v>1</v>
      </c>
      <c r="T74" t="b">
        <f t="shared" si="11"/>
        <v>1</v>
      </c>
      <c r="U74" t="b">
        <f t="shared" si="11"/>
        <v>1</v>
      </c>
      <c r="V74" t="b">
        <f t="shared" si="11"/>
        <v>1</v>
      </c>
      <c r="W74" t="b">
        <f t="shared" si="11"/>
        <v>1</v>
      </c>
      <c r="X74" t="b">
        <f t="shared" si="11"/>
        <v>1</v>
      </c>
      <c r="Y74" t="b">
        <f t="shared" si="11"/>
        <v>1</v>
      </c>
      <c r="Z74" t="b">
        <f t="shared" si="11"/>
        <v>1</v>
      </c>
      <c r="AA74" t="b">
        <f t="shared" si="11"/>
        <v>1</v>
      </c>
      <c r="AB74" t="b">
        <f t="shared" si="11"/>
        <v>1</v>
      </c>
      <c r="AC74" t="b">
        <f t="shared" si="11"/>
        <v>1</v>
      </c>
      <c r="AD74" t="b">
        <f t="shared" si="11"/>
        <v>1</v>
      </c>
      <c r="AE74" t="b">
        <f t="shared" si="11"/>
        <v>1</v>
      </c>
      <c r="AF74" t="b">
        <f t="shared" si="11"/>
        <v>1</v>
      </c>
      <c r="AG74" t="b">
        <f t="shared" si="11"/>
        <v>1</v>
      </c>
      <c r="AH74" t="b">
        <f t="shared" si="11"/>
        <v>1</v>
      </c>
      <c r="AI74" t="b">
        <f t="shared" si="11"/>
        <v>1</v>
      </c>
      <c r="AJ74" t="b">
        <f t="shared" si="11"/>
        <v>1</v>
      </c>
      <c r="AK74" t="b">
        <f t="shared" si="11"/>
        <v>1</v>
      </c>
      <c r="AL74" t="b">
        <f t="shared" si="11"/>
        <v>1</v>
      </c>
      <c r="AM74" t="b">
        <f t="shared" si="11"/>
        <v>1</v>
      </c>
      <c r="AN74" t="b">
        <f t="shared" si="11"/>
        <v>1</v>
      </c>
      <c r="AO74" t="b">
        <f t="shared" si="11"/>
        <v>1</v>
      </c>
      <c r="AP74" t="b">
        <f t="shared" si="11"/>
        <v>1</v>
      </c>
      <c r="AQ74" t="b">
        <f t="shared" si="11"/>
        <v>1</v>
      </c>
      <c r="AR74" t="b">
        <f t="shared" si="11"/>
        <v>1</v>
      </c>
      <c r="AS74" t="b">
        <f t="shared" si="11"/>
        <v>1</v>
      </c>
      <c r="AT74" t="b">
        <f t="shared" si="11"/>
        <v>1</v>
      </c>
      <c r="AU74" t="b">
        <f t="shared" si="11"/>
        <v>1</v>
      </c>
      <c r="AV74" t="b">
        <f t="shared" si="11"/>
        <v>1</v>
      </c>
      <c r="AW74" t="b">
        <f t="shared" si="11"/>
        <v>1</v>
      </c>
      <c r="AX74" t="b">
        <f t="shared" si="11"/>
        <v>1</v>
      </c>
      <c r="AY74" t="b">
        <f t="shared" si="11"/>
        <v>1</v>
      </c>
      <c r="AZ74" t="b">
        <f t="shared" si="11"/>
        <v>1</v>
      </c>
      <c r="BA74" t="b">
        <f t="shared" si="11"/>
        <v>1</v>
      </c>
      <c r="BB74" t="b">
        <f t="shared" si="11"/>
        <v>1</v>
      </c>
      <c r="BC74" t="b">
        <f t="shared" si="11"/>
        <v>0</v>
      </c>
      <c r="BD74" t="b">
        <f t="shared" si="11"/>
        <v>1</v>
      </c>
      <c r="BE74" t="b">
        <f t="shared" si="11"/>
        <v>1</v>
      </c>
      <c r="BF74" t="b">
        <f t="shared" si="11"/>
        <v>1</v>
      </c>
      <c r="BG74" t="b">
        <f t="shared" si="11"/>
        <v>1</v>
      </c>
      <c r="BH74" t="b">
        <f t="shared" si="11"/>
        <v>1</v>
      </c>
      <c r="BI74" t="b">
        <f t="shared" si="11"/>
        <v>1</v>
      </c>
      <c r="BJ74" t="b">
        <f t="shared" si="11"/>
        <v>1</v>
      </c>
      <c r="BK74" t="b">
        <f t="shared" si="11"/>
        <v>1</v>
      </c>
      <c r="BL74" t="b">
        <f t="shared" si="11"/>
        <v>1</v>
      </c>
      <c r="BM74" t="b">
        <f t="shared" si="11"/>
        <v>1</v>
      </c>
      <c r="BN74" t="b">
        <f t="shared" si="11"/>
        <v>1</v>
      </c>
      <c r="BO74" t="b">
        <f t="shared" si="10"/>
        <v>1</v>
      </c>
      <c r="BP74" t="b">
        <f t="shared" si="10"/>
        <v>1</v>
      </c>
      <c r="BQ74" t="b">
        <f t="shared" si="10"/>
        <v>1</v>
      </c>
      <c r="BR74" t="b">
        <f t="shared" si="10"/>
        <v>1</v>
      </c>
      <c r="BS74" t="b">
        <f t="shared" si="10"/>
        <v>1</v>
      </c>
      <c r="BT74" t="b">
        <f t="shared" si="10"/>
        <v>1</v>
      </c>
      <c r="BU74" t="b">
        <f t="shared" si="10"/>
        <v>1</v>
      </c>
      <c r="BV74" t="b">
        <f t="shared" si="10"/>
        <v>1</v>
      </c>
      <c r="BW74" t="b">
        <f t="shared" si="10"/>
        <v>1</v>
      </c>
      <c r="BX74" t="b">
        <f t="shared" si="10"/>
        <v>1</v>
      </c>
      <c r="BY74" t="b">
        <f t="shared" si="10"/>
        <v>1</v>
      </c>
      <c r="BZ74" t="b">
        <f t="shared" si="10"/>
        <v>1</v>
      </c>
      <c r="CA74" t="b">
        <f t="shared" si="10"/>
        <v>1</v>
      </c>
      <c r="CB74" t="b">
        <f t="shared" si="10"/>
        <v>1</v>
      </c>
      <c r="CC74" t="b">
        <f t="shared" si="10"/>
        <v>1</v>
      </c>
      <c r="CD74" t="b">
        <f t="shared" si="10"/>
        <v>1</v>
      </c>
      <c r="CE74" t="b">
        <f t="shared" si="10"/>
        <v>1</v>
      </c>
      <c r="CF74" t="b">
        <f t="shared" si="10"/>
        <v>1</v>
      </c>
      <c r="CG74" t="b">
        <f t="shared" si="10"/>
        <v>1</v>
      </c>
      <c r="CH74" t="b">
        <f t="shared" si="10"/>
        <v>1</v>
      </c>
      <c r="CI74" t="b">
        <f t="shared" si="10"/>
        <v>1</v>
      </c>
      <c r="CJ74" t="b">
        <f t="shared" si="10"/>
        <v>1</v>
      </c>
      <c r="CK74" t="b">
        <f t="shared" si="10"/>
        <v>1</v>
      </c>
      <c r="CL74" t="b">
        <f t="shared" si="10"/>
        <v>1</v>
      </c>
      <c r="CM74" t="b">
        <f t="shared" si="10"/>
        <v>1</v>
      </c>
      <c r="CN74" t="b">
        <f t="shared" si="10"/>
        <v>1</v>
      </c>
      <c r="CO74" t="b">
        <f t="shared" si="10"/>
        <v>1</v>
      </c>
      <c r="CP74" t="b">
        <f t="shared" si="10"/>
        <v>1</v>
      </c>
      <c r="CQ74" t="b">
        <f t="shared" si="10"/>
        <v>1</v>
      </c>
      <c r="CR74" t="b">
        <f t="shared" si="10"/>
        <v>1</v>
      </c>
      <c r="CS74" t="b">
        <f t="shared" si="10"/>
        <v>1</v>
      </c>
      <c r="CT74" t="b">
        <f t="shared" si="10"/>
        <v>1</v>
      </c>
      <c r="CU74" t="b">
        <f t="shared" si="10"/>
        <v>1</v>
      </c>
      <c r="CV74" t="b">
        <f t="shared" si="10"/>
        <v>1</v>
      </c>
      <c r="CW74" t="b">
        <f t="shared" si="10"/>
        <v>1</v>
      </c>
      <c r="CX74" t="b">
        <f t="shared" si="10"/>
        <v>1</v>
      </c>
      <c r="CY74" t="b">
        <f t="shared" si="10"/>
        <v>1</v>
      </c>
      <c r="CZ74" t="b">
        <f t="shared" si="10"/>
        <v>1</v>
      </c>
      <c r="DA74" t="b">
        <f t="shared" si="10"/>
        <v>1</v>
      </c>
      <c r="DB74" t="b">
        <f t="shared" si="10"/>
        <v>1</v>
      </c>
      <c r="DC74" t="b">
        <f t="shared" si="10"/>
        <v>1</v>
      </c>
    </row>
    <row r="75" spans="2:107">
      <c r="B75" t="b">
        <f t="shared" si="2"/>
        <v>1</v>
      </c>
      <c r="C75" t="b">
        <f t="shared" si="11"/>
        <v>1</v>
      </c>
      <c r="D75" t="b">
        <f t="shared" si="11"/>
        <v>1</v>
      </c>
      <c r="E75" t="b">
        <f t="shared" si="11"/>
        <v>1</v>
      </c>
      <c r="F75" t="b">
        <f t="shared" si="11"/>
        <v>1</v>
      </c>
      <c r="G75" t="b">
        <f t="shared" si="11"/>
        <v>1</v>
      </c>
      <c r="H75" t="b">
        <f t="shared" si="11"/>
        <v>1</v>
      </c>
      <c r="I75" t="b">
        <f t="shared" si="11"/>
        <v>1</v>
      </c>
      <c r="J75" t="b">
        <f t="shared" si="11"/>
        <v>1</v>
      </c>
      <c r="K75" t="b">
        <f t="shared" si="11"/>
        <v>1</v>
      </c>
      <c r="L75" t="b">
        <f t="shared" si="11"/>
        <v>1</v>
      </c>
      <c r="M75" t="b">
        <f t="shared" si="11"/>
        <v>1</v>
      </c>
      <c r="N75" t="b">
        <f t="shared" si="11"/>
        <v>1</v>
      </c>
      <c r="O75" t="b">
        <f t="shared" si="11"/>
        <v>1</v>
      </c>
      <c r="P75" t="b">
        <f t="shared" si="11"/>
        <v>1</v>
      </c>
      <c r="Q75" t="b">
        <f t="shared" si="11"/>
        <v>1</v>
      </c>
      <c r="R75" t="b">
        <f t="shared" si="11"/>
        <v>1</v>
      </c>
      <c r="S75" t="b">
        <f t="shared" si="11"/>
        <v>1</v>
      </c>
      <c r="T75" t="b">
        <f t="shared" si="11"/>
        <v>1</v>
      </c>
      <c r="U75" t="b">
        <f t="shared" si="11"/>
        <v>1</v>
      </c>
      <c r="V75" t="b">
        <f t="shared" si="11"/>
        <v>1</v>
      </c>
      <c r="W75" t="b">
        <f t="shared" si="11"/>
        <v>1</v>
      </c>
      <c r="X75" t="b">
        <f t="shared" si="11"/>
        <v>1</v>
      </c>
      <c r="Y75" t="b">
        <f t="shared" si="11"/>
        <v>1</v>
      </c>
      <c r="Z75" t="b">
        <f t="shared" si="11"/>
        <v>1</v>
      </c>
      <c r="AA75" t="b">
        <f t="shared" si="11"/>
        <v>1</v>
      </c>
      <c r="AB75" t="b">
        <f t="shared" si="11"/>
        <v>1</v>
      </c>
      <c r="AC75" t="b">
        <f t="shared" si="11"/>
        <v>1</v>
      </c>
      <c r="AD75" t="b">
        <f t="shared" si="11"/>
        <v>1</v>
      </c>
      <c r="AE75" t="b">
        <f t="shared" si="11"/>
        <v>1</v>
      </c>
      <c r="AF75" t="b">
        <f t="shared" si="11"/>
        <v>1</v>
      </c>
      <c r="AG75" t="b">
        <f t="shared" si="11"/>
        <v>1</v>
      </c>
      <c r="AH75" t="b">
        <f t="shared" si="11"/>
        <v>1</v>
      </c>
      <c r="AI75" t="b">
        <f t="shared" si="11"/>
        <v>1</v>
      </c>
      <c r="AJ75" t="b">
        <f t="shared" si="11"/>
        <v>1</v>
      </c>
      <c r="AK75" t="b">
        <f t="shared" si="11"/>
        <v>1</v>
      </c>
      <c r="AL75" t="b">
        <f t="shared" si="11"/>
        <v>1</v>
      </c>
      <c r="AM75" t="b">
        <f t="shared" si="11"/>
        <v>1</v>
      </c>
      <c r="AN75" t="b">
        <f t="shared" si="11"/>
        <v>1</v>
      </c>
      <c r="AO75" t="b">
        <f t="shared" si="11"/>
        <v>1</v>
      </c>
      <c r="AP75" t="b">
        <f t="shared" si="11"/>
        <v>1</v>
      </c>
      <c r="AQ75" t="b">
        <f t="shared" si="11"/>
        <v>1</v>
      </c>
      <c r="AR75" t="b">
        <f t="shared" si="11"/>
        <v>1</v>
      </c>
      <c r="AS75" t="b">
        <f t="shared" si="11"/>
        <v>1</v>
      </c>
      <c r="AT75" t="b">
        <f t="shared" si="11"/>
        <v>1</v>
      </c>
      <c r="AU75" t="b">
        <f t="shared" si="11"/>
        <v>1</v>
      </c>
      <c r="AV75" t="b">
        <f t="shared" si="11"/>
        <v>1</v>
      </c>
      <c r="AW75" t="b">
        <f t="shared" si="11"/>
        <v>1</v>
      </c>
      <c r="AX75" t="b">
        <f t="shared" si="11"/>
        <v>1</v>
      </c>
      <c r="AY75" t="b">
        <f t="shared" si="11"/>
        <v>1</v>
      </c>
      <c r="AZ75" t="b">
        <f t="shared" si="11"/>
        <v>1</v>
      </c>
      <c r="BA75" t="b">
        <f t="shared" si="11"/>
        <v>1</v>
      </c>
      <c r="BB75" t="b">
        <f t="shared" si="11"/>
        <v>1</v>
      </c>
      <c r="BC75" t="b">
        <f t="shared" si="11"/>
        <v>1</v>
      </c>
      <c r="BD75" t="b">
        <f t="shared" si="11"/>
        <v>1</v>
      </c>
      <c r="BE75" t="b">
        <f t="shared" si="11"/>
        <v>1</v>
      </c>
      <c r="BF75" t="b">
        <f t="shared" si="11"/>
        <v>1</v>
      </c>
      <c r="BG75" t="b">
        <f t="shared" si="11"/>
        <v>1</v>
      </c>
      <c r="BH75" t="b">
        <f t="shared" si="11"/>
        <v>1</v>
      </c>
      <c r="BI75" t="b">
        <f t="shared" si="11"/>
        <v>1</v>
      </c>
      <c r="BJ75" t="b">
        <f t="shared" si="11"/>
        <v>1</v>
      </c>
      <c r="BK75" t="b">
        <f t="shared" si="11"/>
        <v>1</v>
      </c>
      <c r="BL75" t="b">
        <f t="shared" si="11"/>
        <v>1</v>
      </c>
      <c r="BM75" t="b">
        <f t="shared" si="11"/>
        <v>1</v>
      </c>
      <c r="BN75" t="b">
        <f t="shared" si="11"/>
        <v>1</v>
      </c>
      <c r="BO75" t="b">
        <f t="shared" si="10"/>
        <v>1</v>
      </c>
      <c r="BP75" t="b">
        <f t="shared" si="10"/>
        <v>1</v>
      </c>
      <c r="BQ75" t="b">
        <f t="shared" si="10"/>
        <v>0</v>
      </c>
      <c r="BR75" t="b">
        <f t="shared" si="10"/>
        <v>1</v>
      </c>
      <c r="BS75" t="b">
        <f t="shared" si="10"/>
        <v>1</v>
      </c>
      <c r="BT75" t="b">
        <f t="shared" si="10"/>
        <v>1</v>
      </c>
      <c r="BU75" t="b">
        <f t="shared" si="10"/>
        <v>1</v>
      </c>
      <c r="BV75" t="b">
        <f t="shared" si="10"/>
        <v>1</v>
      </c>
      <c r="BW75" t="b">
        <f t="shared" si="10"/>
        <v>1</v>
      </c>
      <c r="BX75" t="b">
        <f t="shared" si="10"/>
        <v>1</v>
      </c>
      <c r="BY75" t="b">
        <f t="shared" si="10"/>
        <v>1</v>
      </c>
      <c r="BZ75" t="b">
        <f t="shared" si="10"/>
        <v>1</v>
      </c>
      <c r="CA75" t="b">
        <f t="shared" si="10"/>
        <v>1</v>
      </c>
      <c r="CB75" t="b">
        <f t="shared" si="10"/>
        <v>1</v>
      </c>
      <c r="CC75" t="b">
        <f t="shared" si="10"/>
        <v>1</v>
      </c>
      <c r="CD75" t="b">
        <f t="shared" si="10"/>
        <v>1</v>
      </c>
      <c r="CE75" t="b">
        <f t="shared" si="10"/>
        <v>1</v>
      </c>
      <c r="CF75" t="b">
        <f t="shared" si="10"/>
        <v>1</v>
      </c>
      <c r="CG75" t="b">
        <f t="shared" si="10"/>
        <v>1</v>
      </c>
      <c r="CH75" t="b">
        <f t="shared" si="10"/>
        <v>1</v>
      </c>
      <c r="CI75" t="b">
        <f t="shared" si="10"/>
        <v>1</v>
      </c>
      <c r="CJ75" t="b">
        <f t="shared" si="10"/>
        <v>1</v>
      </c>
      <c r="CK75" t="b">
        <f t="shared" si="10"/>
        <v>1</v>
      </c>
      <c r="CL75" t="b">
        <f t="shared" si="10"/>
        <v>1</v>
      </c>
      <c r="CM75" t="b">
        <f t="shared" si="10"/>
        <v>1</v>
      </c>
      <c r="CN75" t="b">
        <f t="shared" si="10"/>
        <v>1</v>
      </c>
      <c r="CO75" t="b">
        <f t="shared" si="10"/>
        <v>1</v>
      </c>
      <c r="CP75" t="b">
        <f t="shared" si="10"/>
        <v>1</v>
      </c>
      <c r="CQ75" t="b">
        <f t="shared" si="10"/>
        <v>1</v>
      </c>
      <c r="CR75" t="b">
        <f t="shared" si="10"/>
        <v>1</v>
      </c>
      <c r="CS75" t="b">
        <f t="shared" si="10"/>
        <v>1</v>
      </c>
      <c r="CT75" t="b">
        <f t="shared" si="10"/>
        <v>1</v>
      </c>
      <c r="CU75" t="b">
        <f t="shared" si="10"/>
        <v>1</v>
      </c>
      <c r="CV75" t="b">
        <f t="shared" si="10"/>
        <v>1</v>
      </c>
      <c r="CW75" t="b">
        <f t="shared" si="10"/>
        <v>1</v>
      </c>
      <c r="CX75" t="b">
        <f t="shared" si="10"/>
        <v>1</v>
      </c>
      <c r="CY75" t="b">
        <f t="shared" si="10"/>
        <v>1</v>
      </c>
      <c r="CZ75" t="b">
        <f t="shared" si="10"/>
        <v>1</v>
      </c>
      <c r="DA75" t="b">
        <f t="shared" si="10"/>
        <v>1</v>
      </c>
      <c r="DB75" t="b">
        <f t="shared" si="10"/>
        <v>1</v>
      </c>
      <c r="DC75" t="b">
        <f t="shared" si="10"/>
        <v>1</v>
      </c>
    </row>
    <row r="76" spans="2:107">
      <c r="B76" t="b">
        <f t="shared" si="2"/>
        <v>1</v>
      </c>
      <c r="C76" t="b">
        <f t="shared" si="11"/>
        <v>1</v>
      </c>
      <c r="D76" t="b">
        <f t="shared" si="11"/>
        <v>1</v>
      </c>
      <c r="E76" t="b">
        <f t="shared" si="11"/>
        <v>1</v>
      </c>
      <c r="F76" t="b">
        <f t="shared" si="11"/>
        <v>1</v>
      </c>
      <c r="G76" t="b">
        <f t="shared" si="11"/>
        <v>1</v>
      </c>
      <c r="H76" t="b">
        <f t="shared" si="11"/>
        <v>1</v>
      </c>
      <c r="I76" t="b">
        <f t="shared" si="11"/>
        <v>1</v>
      </c>
      <c r="J76" t="b">
        <f t="shared" si="11"/>
        <v>1</v>
      </c>
      <c r="K76" t="b">
        <f t="shared" si="11"/>
        <v>1</v>
      </c>
      <c r="L76" t="b">
        <f t="shared" si="11"/>
        <v>1</v>
      </c>
      <c r="M76" t="b">
        <f t="shared" si="11"/>
        <v>1</v>
      </c>
      <c r="N76" t="b">
        <f t="shared" si="11"/>
        <v>1</v>
      </c>
      <c r="O76" t="b">
        <f t="shared" si="11"/>
        <v>1</v>
      </c>
      <c r="P76" t="b">
        <f t="shared" si="11"/>
        <v>1</v>
      </c>
      <c r="Q76" t="b">
        <f t="shared" si="11"/>
        <v>1</v>
      </c>
      <c r="R76" t="b">
        <f t="shared" si="11"/>
        <v>1</v>
      </c>
      <c r="S76" t="b">
        <f t="shared" si="11"/>
        <v>1</v>
      </c>
      <c r="T76" t="b">
        <f t="shared" si="11"/>
        <v>1</v>
      </c>
      <c r="U76" t="b">
        <f t="shared" si="11"/>
        <v>1</v>
      </c>
      <c r="V76" t="b">
        <f t="shared" si="11"/>
        <v>1</v>
      </c>
      <c r="W76" t="b">
        <f t="shared" si="11"/>
        <v>1</v>
      </c>
      <c r="X76" t="b">
        <f t="shared" si="11"/>
        <v>1</v>
      </c>
      <c r="Y76" t="b">
        <f t="shared" si="11"/>
        <v>1</v>
      </c>
      <c r="Z76" t="b">
        <f t="shared" si="11"/>
        <v>1</v>
      </c>
      <c r="AA76" t="b">
        <f t="shared" si="11"/>
        <v>1</v>
      </c>
      <c r="AB76" t="b">
        <f t="shared" si="11"/>
        <v>1</v>
      </c>
      <c r="AC76" t="b">
        <f t="shared" si="11"/>
        <v>1</v>
      </c>
      <c r="AD76" t="b">
        <f t="shared" si="11"/>
        <v>1</v>
      </c>
      <c r="AE76" t="b">
        <f t="shared" si="11"/>
        <v>1</v>
      </c>
      <c r="AF76" t="b">
        <f t="shared" si="11"/>
        <v>1</v>
      </c>
      <c r="AG76" t="b">
        <f t="shared" si="11"/>
        <v>1</v>
      </c>
      <c r="AH76" t="b">
        <f t="shared" si="11"/>
        <v>1</v>
      </c>
      <c r="AI76" t="b">
        <f t="shared" si="11"/>
        <v>1</v>
      </c>
      <c r="AJ76" t="b">
        <f t="shared" si="11"/>
        <v>1</v>
      </c>
      <c r="AK76" t="b">
        <f t="shared" si="11"/>
        <v>1</v>
      </c>
      <c r="AL76" t="b">
        <f t="shared" si="11"/>
        <v>1</v>
      </c>
      <c r="AM76" t="b">
        <f t="shared" si="11"/>
        <v>1</v>
      </c>
      <c r="AN76" t="b">
        <f t="shared" si="11"/>
        <v>1</v>
      </c>
      <c r="AO76" t="b">
        <f t="shared" si="11"/>
        <v>1</v>
      </c>
      <c r="AP76" t="b">
        <f t="shared" si="11"/>
        <v>1</v>
      </c>
      <c r="AQ76" t="b">
        <f t="shared" si="11"/>
        <v>1</v>
      </c>
      <c r="AR76" t="b">
        <f t="shared" si="11"/>
        <v>1</v>
      </c>
      <c r="AS76" t="b">
        <f t="shared" si="11"/>
        <v>1</v>
      </c>
      <c r="AT76" t="b">
        <f t="shared" si="11"/>
        <v>1</v>
      </c>
      <c r="AU76" t="b">
        <f t="shared" si="11"/>
        <v>1</v>
      </c>
      <c r="AV76" t="b">
        <f t="shared" si="11"/>
        <v>1</v>
      </c>
      <c r="AW76" t="b">
        <f t="shared" si="11"/>
        <v>1</v>
      </c>
      <c r="AX76" t="b">
        <f t="shared" si="11"/>
        <v>1</v>
      </c>
      <c r="AY76" t="b">
        <f t="shared" si="11"/>
        <v>1</v>
      </c>
      <c r="AZ76" t="b">
        <f t="shared" si="11"/>
        <v>1</v>
      </c>
      <c r="BA76" t="b">
        <f t="shared" si="11"/>
        <v>1</v>
      </c>
      <c r="BB76" t="b">
        <f t="shared" si="11"/>
        <v>1</v>
      </c>
      <c r="BC76" t="b">
        <f t="shared" si="11"/>
        <v>0</v>
      </c>
      <c r="BD76" t="b">
        <f t="shared" si="11"/>
        <v>1</v>
      </c>
      <c r="BE76" t="b">
        <f t="shared" si="11"/>
        <v>1</v>
      </c>
      <c r="BF76" t="b">
        <f t="shared" si="11"/>
        <v>1</v>
      </c>
      <c r="BG76" t="b">
        <f t="shared" si="11"/>
        <v>1</v>
      </c>
      <c r="BH76" t="b">
        <f t="shared" si="11"/>
        <v>1</v>
      </c>
      <c r="BI76" t="b">
        <f t="shared" si="11"/>
        <v>1</v>
      </c>
      <c r="BJ76" t="b">
        <f t="shared" si="11"/>
        <v>1</v>
      </c>
      <c r="BK76" t="b">
        <f t="shared" si="11"/>
        <v>1</v>
      </c>
      <c r="BL76" t="b">
        <f t="shared" si="11"/>
        <v>1</v>
      </c>
      <c r="BM76" t="b">
        <f t="shared" si="11"/>
        <v>1</v>
      </c>
      <c r="BN76" t="b">
        <f t="shared" si="11"/>
        <v>1</v>
      </c>
      <c r="BO76" t="b">
        <f t="shared" si="10"/>
        <v>1</v>
      </c>
      <c r="BP76" t="b">
        <f t="shared" si="10"/>
        <v>1</v>
      </c>
      <c r="BQ76" t="b">
        <f t="shared" si="10"/>
        <v>1</v>
      </c>
      <c r="BR76" t="b">
        <f t="shared" si="10"/>
        <v>1</v>
      </c>
      <c r="BS76" t="b">
        <f t="shared" si="10"/>
        <v>1</v>
      </c>
      <c r="BT76" t="b">
        <f t="shared" si="10"/>
        <v>1</v>
      </c>
      <c r="BU76" t="b">
        <f t="shared" si="10"/>
        <v>1</v>
      </c>
      <c r="BV76" t="b">
        <f t="shared" si="10"/>
        <v>1</v>
      </c>
      <c r="BW76" t="b">
        <f t="shared" si="10"/>
        <v>1</v>
      </c>
      <c r="BX76" t="b">
        <f t="shared" si="10"/>
        <v>1</v>
      </c>
      <c r="BY76" t="b">
        <f t="shared" si="10"/>
        <v>1</v>
      </c>
      <c r="BZ76" t="b">
        <f t="shared" si="10"/>
        <v>1</v>
      </c>
      <c r="CA76" t="b">
        <f t="shared" si="10"/>
        <v>1</v>
      </c>
      <c r="CB76" t="b">
        <f t="shared" si="10"/>
        <v>1</v>
      </c>
      <c r="CC76" t="b">
        <f t="shared" si="10"/>
        <v>1</v>
      </c>
      <c r="CD76" t="b">
        <f t="shared" si="10"/>
        <v>1</v>
      </c>
      <c r="CE76" t="b">
        <f t="shared" si="10"/>
        <v>1</v>
      </c>
      <c r="CF76" t="b">
        <f t="shared" si="10"/>
        <v>1</v>
      </c>
      <c r="CG76" t="b">
        <f t="shared" si="10"/>
        <v>1</v>
      </c>
      <c r="CH76" t="b">
        <f t="shared" si="10"/>
        <v>1</v>
      </c>
      <c r="CI76" t="b">
        <f t="shared" si="10"/>
        <v>1</v>
      </c>
      <c r="CJ76" t="b">
        <f t="shared" si="10"/>
        <v>1</v>
      </c>
      <c r="CK76" t="b">
        <f t="shared" si="10"/>
        <v>1</v>
      </c>
      <c r="CL76" t="b">
        <f t="shared" si="10"/>
        <v>1</v>
      </c>
      <c r="CM76" t="b">
        <f t="shared" si="10"/>
        <v>1</v>
      </c>
      <c r="CN76" t="b">
        <f t="shared" si="10"/>
        <v>1</v>
      </c>
      <c r="CO76" t="b">
        <f t="shared" si="10"/>
        <v>1</v>
      </c>
      <c r="CP76" t="b">
        <f t="shared" si="10"/>
        <v>1</v>
      </c>
      <c r="CQ76" t="b">
        <f t="shared" si="10"/>
        <v>1</v>
      </c>
      <c r="CR76" t="b">
        <f t="shared" si="10"/>
        <v>1</v>
      </c>
      <c r="CS76" t="b">
        <f t="shared" si="10"/>
        <v>1</v>
      </c>
      <c r="CT76" t="b">
        <f t="shared" si="10"/>
        <v>1</v>
      </c>
      <c r="CU76" t="b">
        <f t="shared" si="10"/>
        <v>1</v>
      </c>
      <c r="CV76" t="b">
        <f t="shared" si="10"/>
        <v>1</v>
      </c>
      <c r="CW76" t="b">
        <f t="shared" si="10"/>
        <v>1</v>
      </c>
      <c r="CX76" t="b">
        <f t="shared" si="10"/>
        <v>1</v>
      </c>
      <c r="CY76" t="b">
        <f t="shared" si="10"/>
        <v>1</v>
      </c>
      <c r="CZ76" t="b">
        <f t="shared" si="10"/>
        <v>1</v>
      </c>
      <c r="DA76" t="b">
        <f t="shared" si="10"/>
        <v>1</v>
      </c>
      <c r="DB76" t="b">
        <f t="shared" si="10"/>
        <v>1</v>
      </c>
      <c r="DC76" t="b">
        <f t="shared" si="10"/>
        <v>1</v>
      </c>
    </row>
    <row r="77" spans="2:107">
      <c r="B77" t="b">
        <f t="shared" si="2"/>
        <v>1</v>
      </c>
      <c r="C77" t="b">
        <f t="shared" si="11"/>
        <v>1</v>
      </c>
      <c r="D77" t="b">
        <f t="shared" si="11"/>
        <v>1</v>
      </c>
      <c r="E77" t="b">
        <f t="shared" si="11"/>
        <v>1</v>
      </c>
      <c r="F77" t="b">
        <f t="shared" si="11"/>
        <v>1</v>
      </c>
      <c r="G77" t="b">
        <f t="shared" si="11"/>
        <v>1</v>
      </c>
      <c r="H77" t="b">
        <f t="shared" si="11"/>
        <v>1</v>
      </c>
      <c r="I77" t="b">
        <f t="shared" si="11"/>
        <v>1</v>
      </c>
      <c r="J77" t="b">
        <f t="shared" si="11"/>
        <v>1</v>
      </c>
      <c r="K77" t="b">
        <f t="shared" si="11"/>
        <v>1</v>
      </c>
      <c r="L77" t="b">
        <f t="shared" si="11"/>
        <v>1</v>
      </c>
      <c r="M77" t="b">
        <f t="shared" si="11"/>
        <v>1</v>
      </c>
      <c r="N77" t="b">
        <f t="shared" si="11"/>
        <v>1</v>
      </c>
      <c r="O77" t="b">
        <f t="shared" si="11"/>
        <v>1</v>
      </c>
      <c r="P77" t="b">
        <f t="shared" si="11"/>
        <v>1</v>
      </c>
      <c r="Q77" t="b">
        <f t="shared" si="11"/>
        <v>1</v>
      </c>
      <c r="R77" t="b">
        <f t="shared" si="11"/>
        <v>1</v>
      </c>
      <c r="S77" t="b">
        <f t="shared" si="11"/>
        <v>1</v>
      </c>
      <c r="T77" t="b">
        <f t="shared" si="11"/>
        <v>1</v>
      </c>
      <c r="U77" t="b">
        <f t="shared" si="11"/>
        <v>1</v>
      </c>
      <c r="V77" t="b">
        <f t="shared" si="11"/>
        <v>1</v>
      </c>
      <c r="W77" t="b">
        <f t="shared" si="11"/>
        <v>1</v>
      </c>
      <c r="X77" t="b">
        <f t="shared" si="11"/>
        <v>1</v>
      </c>
      <c r="Y77" t="b">
        <f t="shared" si="11"/>
        <v>1</v>
      </c>
      <c r="Z77" t="b">
        <f t="shared" si="11"/>
        <v>1</v>
      </c>
      <c r="AA77" t="b">
        <f t="shared" si="11"/>
        <v>1</v>
      </c>
      <c r="AB77" t="b">
        <f t="shared" si="11"/>
        <v>1</v>
      </c>
      <c r="AC77" t="b">
        <f t="shared" si="11"/>
        <v>1</v>
      </c>
      <c r="AD77" t="b">
        <f t="shared" si="11"/>
        <v>1</v>
      </c>
      <c r="AE77" t="b">
        <f t="shared" si="11"/>
        <v>1</v>
      </c>
      <c r="AF77" t="b">
        <f t="shared" si="11"/>
        <v>1</v>
      </c>
      <c r="AG77" t="b">
        <f t="shared" si="11"/>
        <v>1</v>
      </c>
      <c r="AH77" t="b">
        <f t="shared" si="11"/>
        <v>1</v>
      </c>
      <c r="AI77" t="b">
        <f t="shared" si="11"/>
        <v>1</v>
      </c>
      <c r="AJ77" t="b">
        <f t="shared" si="11"/>
        <v>1</v>
      </c>
      <c r="AK77" t="b">
        <f t="shared" si="11"/>
        <v>1</v>
      </c>
      <c r="AL77" t="b">
        <f t="shared" si="11"/>
        <v>1</v>
      </c>
      <c r="AM77" t="b">
        <f t="shared" si="11"/>
        <v>1</v>
      </c>
      <c r="AN77" t="b">
        <f t="shared" si="11"/>
        <v>1</v>
      </c>
      <c r="AO77" t="b">
        <f t="shared" si="11"/>
        <v>1</v>
      </c>
      <c r="AP77" t="b">
        <f t="shared" si="11"/>
        <v>1</v>
      </c>
      <c r="AQ77" t="b">
        <f t="shared" si="11"/>
        <v>1</v>
      </c>
      <c r="AR77" t="b">
        <f t="shared" si="11"/>
        <v>1</v>
      </c>
      <c r="AS77" t="b">
        <f t="shared" si="11"/>
        <v>1</v>
      </c>
      <c r="AT77" t="b">
        <f t="shared" si="11"/>
        <v>1</v>
      </c>
      <c r="AU77" t="b">
        <f t="shared" si="11"/>
        <v>1</v>
      </c>
      <c r="AV77" t="b">
        <f t="shared" si="11"/>
        <v>1</v>
      </c>
      <c r="AW77" t="b">
        <f t="shared" si="11"/>
        <v>1</v>
      </c>
      <c r="AX77" t="b">
        <f t="shared" si="11"/>
        <v>1</v>
      </c>
      <c r="AY77" t="b">
        <f t="shared" si="11"/>
        <v>1</v>
      </c>
      <c r="AZ77" t="b">
        <f t="shared" si="11"/>
        <v>1</v>
      </c>
      <c r="BA77" t="b">
        <f t="shared" si="11"/>
        <v>1</v>
      </c>
      <c r="BB77" t="b">
        <f t="shared" si="11"/>
        <v>0</v>
      </c>
      <c r="BC77" t="b">
        <f t="shared" si="11"/>
        <v>0</v>
      </c>
      <c r="BD77" t="b">
        <f t="shared" si="11"/>
        <v>1</v>
      </c>
      <c r="BE77" t="b">
        <f t="shared" si="11"/>
        <v>1</v>
      </c>
      <c r="BF77" t="b">
        <f t="shared" si="11"/>
        <v>1</v>
      </c>
      <c r="BG77" t="b">
        <f t="shared" si="11"/>
        <v>1</v>
      </c>
      <c r="BH77" t="b">
        <f t="shared" si="11"/>
        <v>1</v>
      </c>
      <c r="BI77" t="b">
        <f t="shared" si="11"/>
        <v>1</v>
      </c>
      <c r="BJ77" t="b">
        <f t="shared" si="11"/>
        <v>1</v>
      </c>
      <c r="BK77" t="b">
        <f t="shared" si="11"/>
        <v>1</v>
      </c>
      <c r="BL77" t="b">
        <f t="shared" si="11"/>
        <v>1</v>
      </c>
      <c r="BM77" t="b">
        <f t="shared" si="11"/>
        <v>1</v>
      </c>
      <c r="BN77" t="b">
        <f t="shared" ref="BN77:DC79" si="12">BN23=BN51</f>
        <v>1</v>
      </c>
      <c r="BO77" t="b">
        <f t="shared" si="12"/>
        <v>1</v>
      </c>
      <c r="BP77" t="b">
        <f t="shared" si="12"/>
        <v>0</v>
      </c>
      <c r="BQ77" t="b">
        <f t="shared" si="12"/>
        <v>1</v>
      </c>
      <c r="BR77" t="b">
        <f t="shared" si="12"/>
        <v>1</v>
      </c>
      <c r="BS77" t="b">
        <f t="shared" si="12"/>
        <v>1</v>
      </c>
      <c r="BT77" t="b">
        <f t="shared" si="12"/>
        <v>1</v>
      </c>
      <c r="BU77" t="b">
        <f t="shared" si="12"/>
        <v>1</v>
      </c>
      <c r="BV77" t="b">
        <f t="shared" si="12"/>
        <v>1</v>
      </c>
      <c r="BW77" t="b">
        <f t="shared" si="12"/>
        <v>1</v>
      </c>
      <c r="BX77" t="b">
        <f t="shared" si="12"/>
        <v>1</v>
      </c>
      <c r="BY77" t="b">
        <f t="shared" si="12"/>
        <v>1</v>
      </c>
      <c r="BZ77" t="b">
        <f t="shared" si="12"/>
        <v>1</v>
      </c>
      <c r="CA77" t="b">
        <f t="shared" si="12"/>
        <v>1</v>
      </c>
      <c r="CB77" t="b">
        <f t="shared" si="12"/>
        <v>1</v>
      </c>
      <c r="CC77" t="b">
        <f t="shared" si="12"/>
        <v>1</v>
      </c>
      <c r="CD77" t="b">
        <f t="shared" si="12"/>
        <v>1</v>
      </c>
      <c r="CE77" t="b">
        <f t="shared" si="12"/>
        <v>1</v>
      </c>
      <c r="CF77" t="b">
        <f t="shared" si="12"/>
        <v>1</v>
      </c>
      <c r="CG77" t="b">
        <f t="shared" si="12"/>
        <v>1</v>
      </c>
      <c r="CH77" t="b">
        <f t="shared" si="12"/>
        <v>1</v>
      </c>
      <c r="CI77" t="b">
        <f t="shared" si="12"/>
        <v>1</v>
      </c>
      <c r="CJ77" t="b">
        <f t="shared" si="12"/>
        <v>1</v>
      </c>
      <c r="CK77" t="b">
        <f t="shared" si="12"/>
        <v>1</v>
      </c>
      <c r="CL77" t="b">
        <f t="shared" si="12"/>
        <v>1</v>
      </c>
      <c r="CM77" t="b">
        <f t="shared" si="12"/>
        <v>1</v>
      </c>
      <c r="CN77" t="b">
        <f t="shared" si="12"/>
        <v>1</v>
      </c>
      <c r="CO77" t="b">
        <f t="shared" si="12"/>
        <v>1</v>
      </c>
      <c r="CP77" t="b">
        <f t="shared" si="12"/>
        <v>1</v>
      </c>
      <c r="CQ77" t="b">
        <f t="shared" si="12"/>
        <v>1</v>
      </c>
      <c r="CR77" t="b">
        <f t="shared" si="12"/>
        <v>1</v>
      </c>
      <c r="CS77" t="b">
        <f t="shared" si="12"/>
        <v>1</v>
      </c>
      <c r="CT77" t="b">
        <f t="shared" si="12"/>
        <v>1</v>
      </c>
      <c r="CU77" t="b">
        <f t="shared" si="12"/>
        <v>1</v>
      </c>
      <c r="CV77" t="b">
        <f t="shared" si="12"/>
        <v>1</v>
      </c>
      <c r="CW77" t="b">
        <f t="shared" si="12"/>
        <v>1</v>
      </c>
      <c r="CX77" t="b">
        <f t="shared" si="12"/>
        <v>1</v>
      </c>
      <c r="CY77" t="b">
        <f t="shared" si="12"/>
        <v>1</v>
      </c>
      <c r="CZ77" t="b">
        <f t="shared" si="12"/>
        <v>1</v>
      </c>
      <c r="DA77" t="b">
        <f t="shared" si="12"/>
        <v>1</v>
      </c>
      <c r="DB77" t="b">
        <f t="shared" si="12"/>
        <v>1</v>
      </c>
      <c r="DC77" t="b">
        <f t="shared" si="12"/>
        <v>1</v>
      </c>
    </row>
    <row r="78" spans="2:107">
      <c r="B78" t="b">
        <f t="shared" si="2"/>
        <v>1</v>
      </c>
      <c r="C78" t="b">
        <f t="shared" ref="C78:BN79" si="13">C24=C52</f>
        <v>1</v>
      </c>
      <c r="D78" t="b">
        <f t="shared" si="13"/>
        <v>1</v>
      </c>
      <c r="E78" t="b">
        <f t="shared" si="13"/>
        <v>1</v>
      </c>
      <c r="F78" t="b">
        <f t="shared" si="13"/>
        <v>1</v>
      </c>
      <c r="G78" t="b">
        <f t="shared" si="13"/>
        <v>1</v>
      </c>
      <c r="H78" t="b">
        <f t="shared" si="13"/>
        <v>1</v>
      </c>
      <c r="I78" t="b">
        <f t="shared" si="13"/>
        <v>1</v>
      </c>
      <c r="J78" t="b">
        <f t="shared" si="13"/>
        <v>1</v>
      </c>
      <c r="K78" t="b">
        <f t="shared" si="13"/>
        <v>1</v>
      </c>
      <c r="L78" t="b">
        <f t="shared" si="13"/>
        <v>1</v>
      </c>
      <c r="M78" t="b">
        <f t="shared" si="13"/>
        <v>1</v>
      </c>
      <c r="N78" t="b">
        <f t="shared" si="13"/>
        <v>1</v>
      </c>
      <c r="O78" t="b">
        <f t="shared" si="13"/>
        <v>1</v>
      </c>
      <c r="P78" t="b">
        <f t="shared" si="13"/>
        <v>1</v>
      </c>
      <c r="Q78" t="b">
        <f t="shared" si="13"/>
        <v>1</v>
      </c>
      <c r="R78" t="b">
        <f t="shared" si="13"/>
        <v>1</v>
      </c>
      <c r="S78" t="b">
        <f t="shared" si="13"/>
        <v>1</v>
      </c>
      <c r="T78" t="b">
        <f t="shared" si="13"/>
        <v>1</v>
      </c>
      <c r="U78" t="b">
        <f t="shared" si="13"/>
        <v>1</v>
      </c>
      <c r="V78" t="b">
        <f t="shared" si="13"/>
        <v>1</v>
      </c>
      <c r="W78" t="b">
        <f t="shared" si="13"/>
        <v>1</v>
      </c>
      <c r="X78" t="b">
        <f t="shared" si="13"/>
        <v>1</v>
      </c>
      <c r="Y78" t="b">
        <f t="shared" si="13"/>
        <v>1</v>
      </c>
      <c r="Z78" t="b">
        <f t="shared" si="13"/>
        <v>1</v>
      </c>
      <c r="AA78" t="b">
        <f t="shared" si="13"/>
        <v>1</v>
      </c>
      <c r="AB78" t="b">
        <f t="shared" si="13"/>
        <v>1</v>
      </c>
      <c r="AC78" t="b">
        <f t="shared" si="13"/>
        <v>1</v>
      </c>
      <c r="AD78" t="b">
        <f t="shared" si="13"/>
        <v>1</v>
      </c>
      <c r="AE78" t="b">
        <f t="shared" si="13"/>
        <v>1</v>
      </c>
      <c r="AF78" t="b">
        <f t="shared" si="13"/>
        <v>1</v>
      </c>
      <c r="AG78" t="b">
        <f t="shared" si="13"/>
        <v>1</v>
      </c>
      <c r="AH78" t="b">
        <f t="shared" si="13"/>
        <v>1</v>
      </c>
      <c r="AI78" t="b">
        <f t="shared" si="13"/>
        <v>1</v>
      </c>
      <c r="AJ78" t="b">
        <f t="shared" si="13"/>
        <v>1</v>
      </c>
      <c r="AK78" t="b">
        <f t="shared" si="13"/>
        <v>1</v>
      </c>
      <c r="AL78" t="b">
        <f t="shared" si="13"/>
        <v>1</v>
      </c>
      <c r="AM78" t="b">
        <f t="shared" si="13"/>
        <v>1</v>
      </c>
      <c r="AN78" t="b">
        <f t="shared" si="13"/>
        <v>1</v>
      </c>
      <c r="AO78" t="b">
        <f t="shared" si="13"/>
        <v>1</v>
      </c>
      <c r="AP78" t="b">
        <f t="shared" si="13"/>
        <v>1</v>
      </c>
      <c r="AQ78" t="b">
        <f t="shared" si="13"/>
        <v>1</v>
      </c>
      <c r="AR78" t="b">
        <f t="shared" si="13"/>
        <v>1</v>
      </c>
      <c r="AS78" t="b">
        <f t="shared" si="13"/>
        <v>1</v>
      </c>
      <c r="AT78" t="b">
        <f t="shared" si="13"/>
        <v>1</v>
      </c>
      <c r="AU78" t="b">
        <f t="shared" si="13"/>
        <v>1</v>
      </c>
      <c r="AV78" t="b">
        <f t="shared" si="13"/>
        <v>1</v>
      </c>
      <c r="AW78" t="b">
        <f t="shared" si="13"/>
        <v>1</v>
      </c>
      <c r="AX78" t="b">
        <f t="shared" si="13"/>
        <v>1</v>
      </c>
      <c r="AY78" t="b">
        <f t="shared" si="13"/>
        <v>1</v>
      </c>
      <c r="AZ78" t="b">
        <f t="shared" si="13"/>
        <v>1</v>
      </c>
      <c r="BA78" t="b">
        <f t="shared" si="13"/>
        <v>1</v>
      </c>
      <c r="BB78" t="b">
        <f t="shared" si="13"/>
        <v>0</v>
      </c>
      <c r="BC78" t="b">
        <f t="shared" si="13"/>
        <v>0</v>
      </c>
      <c r="BD78" t="b">
        <f t="shared" si="13"/>
        <v>1</v>
      </c>
      <c r="BE78" t="b">
        <f t="shared" si="13"/>
        <v>1</v>
      </c>
      <c r="BF78" t="b">
        <f t="shared" si="13"/>
        <v>1</v>
      </c>
      <c r="BG78" t="b">
        <f t="shared" si="13"/>
        <v>1</v>
      </c>
      <c r="BH78" t="b">
        <f t="shared" si="13"/>
        <v>1</v>
      </c>
      <c r="BI78" t="b">
        <f t="shared" si="13"/>
        <v>1</v>
      </c>
      <c r="BJ78" t="b">
        <f t="shared" si="13"/>
        <v>1</v>
      </c>
      <c r="BK78" t="b">
        <f t="shared" si="13"/>
        <v>1</v>
      </c>
      <c r="BL78" t="b">
        <f t="shared" si="13"/>
        <v>1</v>
      </c>
      <c r="BM78" t="b">
        <f t="shared" si="13"/>
        <v>1</v>
      </c>
      <c r="BN78" t="b">
        <f t="shared" si="13"/>
        <v>1</v>
      </c>
      <c r="BO78" t="b">
        <f t="shared" si="12"/>
        <v>1</v>
      </c>
      <c r="BP78" t="b">
        <f t="shared" si="12"/>
        <v>1</v>
      </c>
      <c r="BQ78" t="b">
        <f t="shared" si="12"/>
        <v>1</v>
      </c>
      <c r="BR78" t="b">
        <f t="shared" si="12"/>
        <v>1</v>
      </c>
      <c r="BS78" t="b">
        <f t="shared" si="12"/>
        <v>1</v>
      </c>
      <c r="BT78" t="b">
        <f t="shared" si="12"/>
        <v>1</v>
      </c>
      <c r="BU78" t="b">
        <f t="shared" si="12"/>
        <v>1</v>
      </c>
      <c r="BV78" t="b">
        <f t="shared" si="12"/>
        <v>1</v>
      </c>
      <c r="BW78" t="b">
        <f t="shared" si="12"/>
        <v>1</v>
      </c>
      <c r="BX78" t="b">
        <f t="shared" si="12"/>
        <v>1</v>
      </c>
      <c r="BY78" t="b">
        <f t="shared" si="12"/>
        <v>1</v>
      </c>
      <c r="BZ78" t="b">
        <f t="shared" si="12"/>
        <v>1</v>
      </c>
      <c r="CA78" t="b">
        <f t="shared" si="12"/>
        <v>1</v>
      </c>
      <c r="CB78" t="b">
        <f t="shared" si="12"/>
        <v>1</v>
      </c>
      <c r="CC78" t="b">
        <f t="shared" si="12"/>
        <v>1</v>
      </c>
      <c r="CD78" t="b">
        <f t="shared" si="12"/>
        <v>1</v>
      </c>
      <c r="CE78" t="b">
        <f t="shared" si="12"/>
        <v>1</v>
      </c>
      <c r="CF78" t="b">
        <f t="shared" si="12"/>
        <v>1</v>
      </c>
      <c r="CG78" t="b">
        <f t="shared" si="12"/>
        <v>1</v>
      </c>
      <c r="CH78" t="b">
        <f t="shared" si="12"/>
        <v>1</v>
      </c>
      <c r="CI78" t="b">
        <f t="shared" si="12"/>
        <v>1</v>
      </c>
      <c r="CJ78" t="b">
        <f t="shared" si="12"/>
        <v>1</v>
      </c>
      <c r="CK78" t="b">
        <f t="shared" si="12"/>
        <v>1</v>
      </c>
      <c r="CL78" t="b">
        <f t="shared" si="12"/>
        <v>1</v>
      </c>
      <c r="CM78" t="b">
        <f t="shared" si="12"/>
        <v>1</v>
      </c>
      <c r="CN78" t="b">
        <f t="shared" si="12"/>
        <v>1</v>
      </c>
      <c r="CO78" t="b">
        <f t="shared" si="12"/>
        <v>1</v>
      </c>
      <c r="CP78" t="b">
        <f t="shared" si="12"/>
        <v>1</v>
      </c>
      <c r="CQ78" t="b">
        <f t="shared" si="12"/>
        <v>1</v>
      </c>
      <c r="CR78" t="b">
        <f t="shared" si="12"/>
        <v>1</v>
      </c>
      <c r="CS78" t="b">
        <f t="shared" si="12"/>
        <v>1</v>
      </c>
      <c r="CT78" t="b">
        <f t="shared" si="12"/>
        <v>1</v>
      </c>
      <c r="CU78" t="b">
        <f t="shared" si="12"/>
        <v>1</v>
      </c>
      <c r="CV78" t="b">
        <f t="shared" si="12"/>
        <v>1</v>
      </c>
      <c r="CW78" t="b">
        <f t="shared" si="12"/>
        <v>1</v>
      </c>
      <c r="CX78" t="b">
        <f t="shared" si="12"/>
        <v>1</v>
      </c>
      <c r="CY78" t="b">
        <f t="shared" si="12"/>
        <v>1</v>
      </c>
      <c r="CZ78" t="b">
        <f t="shared" si="12"/>
        <v>1</v>
      </c>
      <c r="DA78" t="b">
        <f t="shared" si="12"/>
        <v>1</v>
      </c>
      <c r="DB78" t="b">
        <f t="shared" si="12"/>
        <v>1</v>
      </c>
      <c r="DC78" t="b">
        <f t="shared" si="12"/>
        <v>1</v>
      </c>
    </row>
    <row r="79" spans="2:107">
      <c r="B79" t="b">
        <f t="shared" si="2"/>
        <v>1</v>
      </c>
      <c r="C79" t="b">
        <f t="shared" si="13"/>
        <v>1</v>
      </c>
      <c r="D79" t="b">
        <f t="shared" si="13"/>
        <v>1</v>
      </c>
      <c r="E79" t="b">
        <f t="shared" si="13"/>
        <v>1</v>
      </c>
      <c r="F79" t="b">
        <f t="shared" si="13"/>
        <v>1</v>
      </c>
      <c r="G79" t="b">
        <f t="shared" si="13"/>
        <v>1</v>
      </c>
      <c r="H79" t="b">
        <f t="shared" si="13"/>
        <v>1</v>
      </c>
      <c r="I79" t="b">
        <f t="shared" si="13"/>
        <v>1</v>
      </c>
      <c r="J79" t="b">
        <f t="shared" si="13"/>
        <v>1</v>
      </c>
      <c r="K79" t="b">
        <f t="shared" si="13"/>
        <v>1</v>
      </c>
      <c r="L79" t="b">
        <f t="shared" si="13"/>
        <v>1</v>
      </c>
      <c r="M79" t="b">
        <f t="shared" si="13"/>
        <v>1</v>
      </c>
      <c r="N79" t="b">
        <f t="shared" si="13"/>
        <v>1</v>
      </c>
      <c r="O79" t="b">
        <f t="shared" si="13"/>
        <v>1</v>
      </c>
      <c r="P79" t="b">
        <f t="shared" si="13"/>
        <v>1</v>
      </c>
      <c r="Q79" t="b">
        <f t="shared" si="13"/>
        <v>1</v>
      </c>
      <c r="R79" t="b">
        <f t="shared" si="13"/>
        <v>1</v>
      </c>
      <c r="S79" t="b">
        <f t="shared" si="13"/>
        <v>1</v>
      </c>
      <c r="T79" t="b">
        <f t="shared" si="13"/>
        <v>1</v>
      </c>
      <c r="U79" t="b">
        <f t="shared" si="13"/>
        <v>1</v>
      </c>
      <c r="V79" t="b">
        <f t="shared" si="13"/>
        <v>1</v>
      </c>
      <c r="W79" t="b">
        <f t="shared" si="13"/>
        <v>1</v>
      </c>
      <c r="X79" t="b">
        <f t="shared" si="13"/>
        <v>1</v>
      </c>
      <c r="Y79" t="b">
        <f t="shared" si="13"/>
        <v>1</v>
      </c>
      <c r="Z79" t="b">
        <f t="shared" si="13"/>
        <v>1</v>
      </c>
      <c r="AA79" t="b">
        <f t="shared" si="13"/>
        <v>1</v>
      </c>
      <c r="AB79" t="b">
        <f t="shared" si="13"/>
        <v>1</v>
      </c>
      <c r="AC79" t="b">
        <f t="shared" si="13"/>
        <v>1</v>
      </c>
      <c r="AD79" t="b">
        <f t="shared" si="13"/>
        <v>1</v>
      </c>
      <c r="AE79" t="b">
        <f t="shared" si="13"/>
        <v>1</v>
      </c>
      <c r="AF79" t="b">
        <f t="shared" si="13"/>
        <v>1</v>
      </c>
      <c r="AG79" t="b">
        <f t="shared" si="13"/>
        <v>1</v>
      </c>
      <c r="AH79" t="b">
        <f t="shared" si="13"/>
        <v>1</v>
      </c>
      <c r="AI79" t="b">
        <f t="shared" si="13"/>
        <v>1</v>
      </c>
      <c r="AJ79" t="b">
        <f t="shared" si="13"/>
        <v>1</v>
      </c>
      <c r="AK79" t="b">
        <f t="shared" si="13"/>
        <v>1</v>
      </c>
      <c r="AL79" t="b">
        <f t="shared" si="13"/>
        <v>1</v>
      </c>
      <c r="AM79" t="b">
        <f t="shared" si="13"/>
        <v>1</v>
      </c>
      <c r="AN79" t="b">
        <f t="shared" si="13"/>
        <v>1</v>
      </c>
      <c r="AO79" t="b">
        <f t="shared" si="13"/>
        <v>1</v>
      </c>
      <c r="AP79" t="b">
        <f t="shared" si="13"/>
        <v>1</v>
      </c>
      <c r="AQ79" t="b">
        <f t="shared" si="13"/>
        <v>1</v>
      </c>
      <c r="AR79" t="b">
        <f t="shared" si="13"/>
        <v>1</v>
      </c>
      <c r="AS79" t="b">
        <f t="shared" si="13"/>
        <v>1</v>
      </c>
      <c r="AT79" t="b">
        <f t="shared" si="13"/>
        <v>1</v>
      </c>
      <c r="AU79" t="b">
        <f t="shared" si="13"/>
        <v>1</v>
      </c>
      <c r="AV79" t="b">
        <f t="shared" si="13"/>
        <v>1</v>
      </c>
      <c r="AW79" t="b">
        <f t="shared" si="13"/>
        <v>1</v>
      </c>
      <c r="AX79" t="b">
        <f t="shared" si="13"/>
        <v>1</v>
      </c>
      <c r="AY79" t="b">
        <f t="shared" si="13"/>
        <v>1</v>
      </c>
      <c r="AZ79" t="b">
        <f t="shared" si="13"/>
        <v>1</v>
      </c>
      <c r="BA79" t="b">
        <f t="shared" si="13"/>
        <v>1</v>
      </c>
      <c r="BB79" t="b">
        <f t="shared" si="13"/>
        <v>1</v>
      </c>
      <c r="BC79" t="b">
        <f t="shared" si="13"/>
        <v>1</v>
      </c>
      <c r="BD79" t="b">
        <f t="shared" si="13"/>
        <v>1</v>
      </c>
      <c r="BE79" t="b">
        <f t="shared" si="13"/>
        <v>1</v>
      </c>
      <c r="BF79" t="b">
        <f t="shared" si="13"/>
        <v>1</v>
      </c>
      <c r="BG79" t="b">
        <f t="shared" si="13"/>
        <v>1</v>
      </c>
      <c r="BH79" t="b">
        <f t="shared" si="13"/>
        <v>1</v>
      </c>
      <c r="BI79" t="b">
        <f t="shared" si="13"/>
        <v>0</v>
      </c>
      <c r="BJ79" t="b">
        <f t="shared" si="13"/>
        <v>1</v>
      </c>
      <c r="BK79" t="b">
        <f t="shared" si="13"/>
        <v>1</v>
      </c>
      <c r="BL79" t="b">
        <f t="shared" si="13"/>
        <v>1</v>
      </c>
      <c r="BM79" t="b">
        <f t="shared" si="13"/>
        <v>1</v>
      </c>
      <c r="BN79" t="b">
        <f t="shared" si="13"/>
        <v>1</v>
      </c>
      <c r="BO79" t="b">
        <f t="shared" si="12"/>
        <v>1</v>
      </c>
      <c r="BP79" t="b">
        <f t="shared" si="12"/>
        <v>1</v>
      </c>
      <c r="BQ79" t="b">
        <f t="shared" si="12"/>
        <v>0</v>
      </c>
      <c r="BR79" t="b">
        <f t="shared" si="12"/>
        <v>1</v>
      </c>
      <c r="BS79" t="b">
        <f t="shared" si="12"/>
        <v>1</v>
      </c>
      <c r="BT79" t="b">
        <f t="shared" si="12"/>
        <v>1</v>
      </c>
      <c r="BU79" t="b">
        <f t="shared" si="12"/>
        <v>1</v>
      </c>
      <c r="BV79" t="b">
        <f t="shared" si="12"/>
        <v>1</v>
      </c>
      <c r="BW79" t="b">
        <f t="shared" si="12"/>
        <v>1</v>
      </c>
      <c r="BX79" t="b">
        <f t="shared" si="12"/>
        <v>1</v>
      </c>
      <c r="BY79" t="b">
        <f t="shared" si="12"/>
        <v>1</v>
      </c>
      <c r="BZ79" t="b">
        <f t="shared" si="12"/>
        <v>1</v>
      </c>
      <c r="CA79" t="b">
        <f t="shared" si="12"/>
        <v>1</v>
      </c>
      <c r="CB79" t="b">
        <f t="shared" si="12"/>
        <v>1</v>
      </c>
      <c r="CC79" t="b">
        <f t="shared" si="12"/>
        <v>1</v>
      </c>
      <c r="CD79" t="b">
        <f t="shared" si="12"/>
        <v>1</v>
      </c>
      <c r="CE79" t="b">
        <f t="shared" si="12"/>
        <v>1</v>
      </c>
      <c r="CF79" t="b">
        <f t="shared" si="12"/>
        <v>1</v>
      </c>
      <c r="CG79" t="b">
        <f t="shared" si="12"/>
        <v>1</v>
      </c>
      <c r="CH79" t="b">
        <f t="shared" si="12"/>
        <v>1</v>
      </c>
      <c r="CI79" t="b">
        <f t="shared" si="12"/>
        <v>1</v>
      </c>
      <c r="CJ79" t="b">
        <f t="shared" si="12"/>
        <v>1</v>
      </c>
      <c r="CK79" t="b">
        <f t="shared" si="12"/>
        <v>1</v>
      </c>
      <c r="CL79" t="b">
        <f t="shared" si="12"/>
        <v>1</v>
      </c>
      <c r="CM79" t="b">
        <f t="shared" si="12"/>
        <v>1</v>
      </c>
      <c r="CN79" t="b">
        <f t="shared" si="12"/>
        <v>1</v>
      </c>
      <c r="CO79" t="b">
        <f t="shared" si="12"/>
        <v>1</v>
      </c>
      <c r="CP79" t="b">
        <f t="shared" si="12"/>
        <v>1</v>
      </c>
      <c r="CQ79" t="b">
        <f t="shared" si="12"/>
        <v>1</v>
      </c>
      <c r="CR79" t="b">
        <f t="shared" si="12"/>
        <v>1</v>
      </c>
      <c r="CS79" t="b">
        <f t="shared" si="12"/>
        <v>1</v>
      </c>
      <c r="CT79" t="b">
        <f t="shared" si="12"/>
        <v>1</v>
      </c>
      <c r="CU79" t="b">
        <f t="shared" si="12"/>
        <v>1</v>
      </c>
      <c r="CV79" t="b">
        <f t="shared" si="12"/>
        <v>1</v>
      </c>
      <c r="CW79" t="b">
        <f t="shared" si="12"/>
        <v>1</v>
      </c>
      <c r="CX79" t="b">
        <f t="shared" si="12"/>
        <v>1</v>
      </c>
      <c r="CY79" t="b">
        <f t="shared" si="12"/>
        <v>1</v>
      </c>
      <c r="CZ79" t="b">
        <f t="shared" si="12"/>
        <v>1</v>
      </c>
      <c r="DA79" t="b">
        <f t="shared" si="12"/>
        <v>1</v>
      </c>
      <c r="DB79" t="b">
        <f t="shared" si="12"/>
        <v>1</v>
      </c>
      <c r="DC79" t="b">
        <f t="shared" si="12"/>
        <v>1</v>
      </c>
    </row>
  </sheetData>
  <conditionalFormatting sqref="B56:DC79">
    <cfRule type="cellIs" dxfId="1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HPM7 ANINNIM</vt:lpstr>
      <vt:lpstr>HPM7 ANOUTNIM</vt:lpstr>
      <vt:lpstr>HPM7 ARRAY</vt:lpstr>
      <vt:lpstr>HPM7 DIINNIM</vt:lpstr>
      <vt:lpstr>HPM7 FLAGNIM</vt:lpstr>
      <vt:lpstr>HPM7 LOGICNIM</vt:lpstr>
      <vt:lpstr>HPM7 NUMERNIM</vt:lpstr>
      <vt:lpstr>HPM7 PRMODNIM</vt:lpstr>
      <vt:lpstr>HPM7 REGCLNIM</vt:lpstr>
      <vt:lpstr>HPM7 REGPVNIM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dna</dc:creator>
  <cp:lastModifiedBy>dna</cp:lastModifiedBy>
  <dcterms:created xsi:type="dcterms:W3CDTF">2022-06-05T06:12:24Z</dcterms:created>
  <dcterms:modified xsi:type="dcterms:W3CDTF">2022-06-05T06:45:33Z</dcterms:modified>
</cp:coreProperties>
</file>